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連盟関係\R4\アンコン\"/>
    </mc:Choice>
  </mc:AlternateContent>
  <xr:revisionPtr revIDLastSave="0" documentId="13_ncr:1_{2605865A-4AFB-4514-B593-0EFF5E74BC36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入力シート" sheetId="4" r:id="rId1"/>
  </sheets>
  <definedNames>
    <definedName name="_xlnm.Print_Area" localSheetId="0">入力シート!$A$1:$AJ$27</definedName>
  </definedNames>
  <calcPr calcId="191029"/>
</workbook>
</file>

<file path=xl/sharedStrings.xml><?xml version="1.0" encoding="utf-8"?>
<sst xmlns="http://schemas.openxmlformats.org/spreadsheetml/2006/main" count="463" uniqueCount="254">
  <si>
    <t>団体名</t>
    <rPh sb="0" eb="2">
      <t>ダンタイ</t>
    </rPh>
    <rPh sb="2" eb="3">
      <t>メイ</t>
    </rPh>
    <phoneticPr fontId="2"/>
  </si>
  <si>
    <t>部門</t>
  </si>
  <si>
    <t>演奏形態</t>
    <rPh sb="0" eb="2">
      <t>エンソウ</t>
    </rPh>
    <phoneticPr fontId="2"/>
  </si>
  <si>
    <t>作曲者</t>
  </si>
  <si>
    <t>連盟借用楽器</t>
    <rPh sb="0" eb="2">
      <t>レンメイ</t>
    </rPh>
    <rPh sb="2" eb="4">
      <t>シャクヨウ</t>
    </rPh>
    <rPh sb="4" eb="6">
      <t>ガッキ</t>
    </rPh>
    <phoneticPr fontId="2"/>
  </si>
  <si>
    <t>出版社</t>
  </si>
  <si>
    <t>パート</t>
  </si>
  <si>
    <t>演奏曲名</t>
    <rPh sb="0" eb="2">
      <t>エンソウ</t>
    </rPh>
    <rPh sb="2" eb="3">
      <t>キョク</t>
    </rPh>
    <rPh sb="3" eb="4">
      <t>メイ</t>
    </rPh>
    <phoneticPr fontId="2"/>
  </si>
  <si>
    <t>編曲者</t>
    <rPh sb="0" eb="2">
      <t>ヘンキョク</t>
    </rPh>
    <rPh sb="2" eb="3">
      <t>シャ</t>
    </rPh>
    <phoneticPr fontId="2"/>
  </si>
  <si>
    <t>学年</t>
    <rPh sb="0" eb="2">
      <t>ガクネン</t>
    </rPh>
    <phoneticPr fontId="2"/>
  </si>
  <si>
    <t>出演順</t>
    <rPh sb="0" eb="2">
      <t>シュツエン</t>
    </rPh>
    <rPh sb="2" eb="3">
      <t>ジュン</t>
    </rPh>
    <phoneticPr fontId="2"/>
  </si>
  <si>
    <t>団　　　体　　　名</t>
  </si>
  <si>
    <t>部門</t>
    <rPh sb="0" eb="2">
      <t>ブモン</t>
    </rPh>
    <phoneticPr fontId="2"/>
  </si>
  <si>
    <t>演奏形態</t>
  </si>
  <si>
    <t>演　奏　曲　目</t>
  </si>
  <si>
    <t>演　奏　曲　目（原語）</t>
    <rPh sb="8" eb="10">
      <t>ゲンゴ</t>
    </rPh>
    <phoneticPr fontId="2"/>
  </si>
  <si>
    <t>作曲者（原語）</t>
    <rPh sb="4" eb="6">
      <t>ゲンゴ</t>
    </rPh>
    <phoneticPr fontId="2"/>
  </si>
  <si>
    <t>編曲者</t>
    <rPh sb="0" eb="1">
      <t>ヘン</t>
    </rPh>
    <phoneticPr fontId="2"/>
  </si>
  <si>
    <t>編曲者（原語）</t>
    <rPh sb="0" eb="2">
      <t>ヘンキョク</t>
    </rPh>
    <rPh sb="2" eb="3">
      <t>シャ</t>
    </rPh>
    <rPh sb="4" eb="6">
      <t>ゲンゴ</t>
    </rPh>
    <phoneticPr fontId="2"/>
  </si>
  <si>
    <t>出版社</t>
    <rPh sb="0" eb="3">
      <t>シュッパンシャ</t>
    </rPh>
    <phoneticPr fontId="2"/>
  </si>
  <si>
    <t>１演奏者</t>
    <rPh sb="1" eb="4">
      <t>エンソウシャ</t>
    </rPh>
    <phoneticPr fontId="2"/>
  </si>
  <si>
    <t>１パート</t>
    <phoneticPr fontId="2"/>
  </si>
  <si>
    <t>２演奏者</t>
    <rPh sb="1" eb="4">
      <t>エンソウシャ</t>
    </rPh>
    <phoneticPr fontId="2"/>
  </si>
  <si>
    <t>２パート</t>
    <phoneticPr fontId="2"/>
  </si>
  <si>
    <t>３演奏者</t>
    <rPh sb="1" eb="4">
      <t>エンソウシャ</t>
    </rPh>
    <phoneticPr fontId="2"/>
  </si>
  <si>
    <t>３パート</t>
    <phoneticPr fontId="2"/>
  </si>
  <si>
    <t>４演奏者</t>
    <rPh sb="1" eb="4">
      <t>エンソウシャ</t>
    </rPh>
    <phoneticPr fontId="2"/>
  </si>
  <si>
    <t>４パート</t>
    <phoneticPr fontId="2"/>
  </si>
  <si>
    <t>５演奏者</t>
    <rPh sb="1" eb="4">
      <t>エンソウシャ</t>
    </rPh>
    <phoneticPr fontId="2"/>
  </si>
  <si>
    <t>５パート</t>
    <phoneticPr fontId="2"/>
  </si>
  <si>
    <t>６演奏者</t>
    <rPh sb="1" eb="4">
      <t>エンソウシャ</t>
    </rPh>
    <phoneticPr fontId="2"/>
  </si>
  <si>
    <t>６パート</t>
    <phoneticPr fontId="2"/>
  </si>
  <si>
    <t>７演奏者</t>
    <rPh sb="1" eb="4">
      <t>エンソウシャ</t>
    </rPh>
    <phoneticPr fontId="2"/>
  </si>
  <si>
    <t>７パート</t>
    <phoneticPr fontId="2"/>
  </si>
  <si>
    <t>８演奏者</t>
    <rPh sb="1" eb="4">
      <t>エンソウシャ</t>
    </rPh>
    <phoneticPr fontId="2"/>
  </si>
  <si>
    <t>８パート</t>
    <phoneticPr fontId="2"/>
  </si>
  <si>
    <t>例</t>
    <rPh sb="0" eb="1">
      <t>レイ</t>
    </rPh>
    <phoneticPr fontId="2"/>
  </si>
  <si>
    <t>学校法人信夫学園手取川中学校</t>
    <rPh sb="0" eb="2">
      <t>ガッコウ</t>
    </rPh>
    <rPh sb="2" eb="4">
      <t>ホウジン</t>
    </rPh>
    <rPh sb="4" eb="6">
      <t>シノブ</t>
    </rPh>
    <rPh sb="6" eb="8">
      <t>ガクエン</t>
    </rPh>
    <rPh sb="8" eb="10">
      <t>テド</t>
    </rPh>
    <rPh sb="10" eb="11">
      <t>カワ</t>
    </rPh>
    <rPh sb="11" eb="14">
      <t>チュウガッコウ</t>
    </rPh>
    <phoneticPr fontId="2"/>
  </si>
  <si>
    <t>中学校</t>
    <rPh sb="0" eb="3">
      <t>チュウガッコウ</t>
    </rPh>
    <phoneticPr fontId="2"/>
  </si>
  <si>
    <t>「レクイエム」より　怒りの日、悪の子羊、我を許し給え、楽園にて</t>
    <rPh sb="10" eb="11">
      <t>イカ</t>
    </rPh>
    <rPh sb="13" eb="14">
      <t>ヒ</t>
    </rPh>
    <rPh sb="15" eb="16">
      <t>アク</t>
    </rPh>
    <rPh sb="17" eb="19">
      <t>コヒツジ</t>
    </rPh>
    <rPh sb="20" eb="21">
      <t>ワレ</t>
    </rPh>
    <rPh sb="22" eb="23">
      <t>ユル</t>
    </rPh>
    <rPh sb="24" eb="25">
      <t>タマ</t>
    </rPh>
    <rPh sb="27" eb="29">
      <t>ラクエン</t>
    </rPh>
    <phoneticPr fontId="2"/>
  </si>
  <si>
    <t>REQUIEM Dies irae,Agnus dei,Libera me,Pradisum</t>
    <phoneticPr fontId="2"/>
  </si>
  <si>
    <r>
      <t>G</t>
    </r>
    <r>
      <rPr>
        <sz val="11"/>
        <rFont val="ＭＳ Ｐゴシック"/>
        <family val="3"/>
        <charset val="128"/>
      </rPr>
      <t>.ナチュル</t>
    </r>
    <phoneticPr fontId="2"/>
  </si>
  <si>
    <t>G.Natule</t>
    <phoneticPr fontId="2"/>
  </si>
  <si>
    <t>辰巳屋　洋助</t>
    <rPh sb="0" eb="2">
      <t>タツミ</t>
    </rPh>
    <rPh sb="2" eb="3">
      <t>ヤ</t>
    </rPh>
    <rPh sb="4" eb="6">
      <t>ヨウスケ</t>
    </rPh>
    <phoneticPr fontId="2"/>
  </si>
  <si>
    <r>
      <t>Y</t>
    </r>
    <r>
      <rPr>
        <sz val="11"/>
        <rFont val="ＭＳ Ｐゴシック"/>
        <family val="3"/>
        <charset val="128"/>
      </rPr>
      <t>.Tatsumiya</t>
    </r>
    <phoneticPr fontId="2"/>
  </si>
  <si>
    <t>花見山　茶瓶</t>
    <rPh sb="0" eb="2">
      <t>ハナミ</t>
    </rPh>
    <rPh sb="2" eb="3">
      <t>ヤマ</t>
    </rPh>
    <rPh sb="4" eb="5">
      <t>チャ</t>
    </rPh>
    <rPh sb="5" eb="6">
      <t>ビン</t>
    </rPh>
    <phoneticPr fontId="2"/>
  </si>
  <si>
    <r>
      <t>C</t>
    </r>
    <r>
      <rPr>
        <sz val="11"/>
        <rFont val="ＭＳ Ｐゴシック"/>
        <family val="3"/>
        <charset val="128"/>
      </rPr>
      <t>l</t>
    </r>
    <phoneticPr fontId="2"/>
  </si>
  <si>
    <t>川虎　カレン</t>
    <rPh sb="0" eb="1">
      <t>カワ</t>
    </rPh>
    <rPh sb="1" eb="2">
      <t>トラ</t>
    </rPh>
    <phoneticPr fontId="2"/>
  </si>
  <si>
    <r>
      <t>T</t>
    </r>
    <r>
      <rPr>
        <sz val="11"/>
        <rFont val="ＭＳ Ｐゴシック"/>
        <family val="3"/>
        <charset val="128"/>
      </rPr>
      <t>rp</t>
    </r>
    <phoneticPr fontId="2"/>
  </si>
  <si>
    <r>
      <t>T</t>
    </r>
    <r>
      <rPr>
        <sz val="11"/>
        <rFont val="ＭＳ Ｐゴシック"/>
        <family val="3"/>
        <charset val="128"/>
      </rPr>
      <t>rb</t>
    </r>
    <phoneticPr fontId="2"/>
  </si>
  <si>
    <t>大政　カツ治</t>
    <rPh sb="0" eb="1">
      <t>オオ</t>
    </rPh>
    <rPh sb="5" eb="6">
      <t>チ</t>
    </rPh>
    <phoneticPr fontId="2"/>
  </si>
  <si>
    <r>
      <t>T</t>
    </r>
    <r>
      <rPr>
        <sz val="11"/>
        <rFont val="ＭＳ Ｐゴシック"/>
        <family val="3"/>
        <charset val="128"/>
      </rPr>
      <t>imp</t>
    </r>
    <phoneticPr fontId="2"/>
  </si>
  <si>
    <t>芋栗　佐太郎</t>
    <rPh sb="0" eb="1">
      <t>イモ</t>
    </rPh>
    <rPh sb="1" eb="2">
      <t>クリ</t>
    </rPh>
    <rPh sb="3" eb="6">
      <t>サタロウ</t>
    </rPh>
    <phoneticPr fontId="2"/>
  </si>
  <si>
    <t>大和　杏</t>
    <rPh sb="0" eb="2">
      <t>ヤマト</t>
    </rPh>
    <rPh sb="3" eb="4">
      <t>アン</t>
    </rPh>
    <phoneticPr fontId="2"/>
  </si>
  <si>
    <t>安達ヶ原　つやこ</t>
    <rPh sb="0" eb="4">
      <t>アダチガハラ</t>
    </rPh>
    <phoneticPr fontId="2"/>
  </si>
  <si>
    <t>團　摩耶</t>
    <rPh sb="0" eb="1">
      <t>ダン</t>
    </rPh>
    <rPh sb="2" eb="3">
      <t>マ</t>
    </rPh>
    <rPh sb="3" eb="4">
      <t>ヤ</t>
    </rPh>
    <phoneticPr fontId="2"/>
  </si>
  <si>
    <t>あかつき　信夫</t>
    <rPh sb="5" eb="7">
      <t>シノブ</t>
    </rPh>
    <phoneticPr fontId="2"/>
  </si>
  <si>
    <t>作曲者(原語)</t>
    <rPh sb="0" eb="3">
      <t>サッキョクシャ</t>
    </rPh>
    <rPh sb="4" eb="6">
      <t>ゲンゴ</t>
    </rPh>
    <phoneticPr fontId="2"/>
  </si>
  <si>
    <t>編曲者(原語)</t>
    <rPh sb="4" eb="6">
      <t>ゲンゴ</t>
    </rPh>
    <phoneticPr fontId="2"/>
  </si>
  <si>
    <t>１演奏者</t>
    <phoneticPr fontId="2"/>
  </si>
  <si>
    <t>２演奏者</t>
    <phoneticPr fontId="2"/>
  </si>
  <si>
    <t>３演奏者</t>
    <phoneticPr fontId="2"/>
  </si>
  <si>
    <t>４演奏者</t>
    <phoneticPr fontId="2"/>
  </si>
  <si>
    <t>５演奏者</t>
    <phoneticPr fontId="2"/>
  </si>
  <si>
    <t>６演奏者</t>
    <phoneticPr fontId="2"/>
  </si>
  <si>
    <t>７演奏者</t>
    <phoneticPr fontId="2"/>
  </si>
  <si>
    <t>８演奏者</t>
    <phoneticPr fontId="2"/>
  </si>
  <si>
    <t>マリンバ</t>
    <phoneticPr fontId="2"/>
  </si>
  <si>
    <t>演奏曲名(原語)</t>
    <rPh sb="0" eb="2">
      <t>エンソウ</t>
    </rPh>
    <rPh sb="2" eb="4">
      <t>キョクメイ</t>
    </rPh>
    <rPh sb="5" eb="7">
      <t>ゲンゴ</t>
    </rPh>
    <phoneticPr fontId="2"/>
  </si>
  <si>
    <t>管打八重奏</t>
    <rPh sb="0" eb="1">
      <t>カン</t>
    </rPh>
    <rPh sb="1" eb="2">
      <t>ダ</t>
    </rPh>
    <rPh sb="2" eb="3">
      <t>ヤツ</t>
    </rPh>
    <rPh sb="3" eb="5">
      <t>ジュウソウ</t>
    </rPh>
    <phoneticPr fontId="2"/>
  </si>
  <si>
    <r>
      <t>F</t>
    </r>
    <r>
      <rPr>
        <sz val="11"/>
        <rFont val="ＭＳ Ｐゴシック"/>
        <family val="3"/>
        <charset val="128"/>
      </rPr>
      <t>l&amp;Pic</t>
    </r>
    <phoneticPr fontId="2"/>
  </si>
  <si>
    <t>OHMORI MUSIC</t>
    <phoneticPr fontId="2"/>
  </si>
  <si>
    <r>
      <t>P</t>
    </r>
    <r>
      <rPr>
        <sz val="11"/>
        <rFont val="ＭＳ Ｐゴシック"/>
        <family val="3"/>
        <charset val="128"/>
      </rPr>
      <t>er</t>
    </r>
    <phoneticPr fontId="2"/>
  </si>
  <si>
    <t>高等学校</t>
    <rPh sb="0" eb="4">
      <t>コウトウガッコウ</t>
    </rPh>
    <phoneticPr fontId="2"/>
  </si>
  <si>
    <t>フルート四重奏</t>
    <rPh sb="4" eb="7">
      <t>シジュウソウ</t>
    </rPh>
    <phoneticPr fontId="2"/>
  </si>
  <si>
    <t>小学校</t>
    <rPh sb="0" eb="3">
      <t>ショウガッコウ</t>
    </rPh>
    <phoneticPr fontId="2"/>
  </si>
  <si>
    <t>大学</t>
    <rPh sb="0" eb="2">
      <t>ダイガク</t>
    </rPh>
    <phoneticPr fontId="2"/>
  </si>
  <si>
    <t>職場・一般</t>
    <rPh sb="0" eb="2">
      <t>ショクバ</t>
    </rPh>
    <rPh sb="3" eb="5">
      <t>イッパン</t>
    </rPh>
    <phoneticPr fontId="2"/>
  </si>
  <si>
    <t>フルート三重奏</t>
    <rPh sb="4" eb="7">
      <t>サンジュウソウ</t>
    </rPh>
    <phoneticPr fontId="2"/>
  </si>
  <si>
    <t>フルート五重奏</t>
    <rPh sb="4" eb="7">
      <t>ゴジュウソウ</t>
    </rPh>
    <phoneticPr fontId="2"/>
  </si>
  <si>
    <t>フルート六重奏</t>
    <rPh sb="4" eb="5">
      <t>ロク</t>
    </rPh>
    <rPh sb="5" eb="7">
      <t>ジュウソウ</t>
    </rPh>
    <phoneticPr fontId="2"/>
  </si>
  <si>
    <t>フルート七重奏</t>
    <rPh sb="4" eb="5">
      <t>ナナ</t>
    </rPh>
    <rPh sb="5" eb="7">
      <t>ジュウソウ</t>
    </rPh>
    <phoneticPr fontId="2"/>
  </si>
  <si>
    <t>フルート八重奏</t>
    <rPh sb="4" eb="5">
      <t>ハチ</t>
    </rPh>
    <rPh sb="5" eb="7">
      <t>ジュウソウ</t>
    </rPh>
    <phoneticPr fontId="2"/>
  </si>
  <si>
    <t>クラリネット三重奏</t>
    <rPh sb="6" eb="9">
      <t>サンジュウソウ</t>
    </rPh>
    <phoneticPr fontId="2"/>
  </si>
  <si>
    <t>クラリネット四重奏</t>
    <rPh sb="6" eb="9">
      <t>シジュウソウ</t>
    </rPh>
    <phoneticPr fontId="2"/>
  </si>
  <si>
    <t>クラリネット五重奏</t>
    <rPh sb="6" eb="9">
      <t>ゴジュウソウ</t>
    </rPh>
    <phoneticPr fontId="2"/>
  </si>
  <si>
    <t>クラリネット六重奏</t>
    <rPh sb="6" eb="7">
      <t>ロク</t>
    </rPh>
    <rPh sb="7" eb="9">
      <t>ジュウソウ</t>
    </rPh>
    <phoneticPr fontId="2"/>
  </si>
  <si>
    <t>クラリネット七重奏</t>
    <rPh sb="6" eb="7">
      <t>ナナ</t>
    </rPh>
    <rPh sb="7" eb="9">
      <t>ジュウソウ</t>
    </rPh>
    <phoneticPr fontId="2"/>
  </si>
  <si>
    <t>クラリネット八重奏</t>
    <rPh sb="6" eb="7">
      <t>ハチ</t>
    </rPh>
    <rPh sb="7" eb="9">
      <t>ジュウソウ</t>
    </rPh>
    <phoneticPr fontId="2"/>
  </si>
  <si>
    <t>サクソフォン三重奏</t>
    <rPh sb="6" eb="9">
      <t>サンジュウソウ</t>
    </rPh>
    <phoneticPr fontId="2"/>
  </si>
  <si>
    <t>サクソフォン四重奏</t>
    <rPh sb="6" eb="9">
      <t>シジュウソウ</t>
    </rPh>
    <phoneticPr fontId="2"/>
  </si>
  <si>
    <t>サクソフォン五重奏</t>
    <rPh sb="6" eb="9">
      <t>ゴジュウソウ</t>
    </rPh>
    <phoneticPr fontId="2"/>
  </si>
  <si>
    <t>サクソフォン六重奏</t>
    <rPh sb="6" eb="7">
      <t>ロク</t>
    </rPh>
    <rPh sb="7" eb="9">
      <t>ジュウソウ</t>
    </rPh>
    <phoneticPr fontId="2"/>
  </si>
  <si>
    <t>サクソフォン七重奏</t>
    <rPh sb="6" eb="7">
      <t>ナナ</t>
    </rPh>
    <rPh sb="7" eb="9">
      <t>ジュウソウ</t>
    </rPh>
    <phoneticPr fontId="2"/>
  </si>
  <si>
    <t>サクソフォン八重奏</t>
    <rPh sb="6" eb="7">
      <t>ハチ</t>
    </rPh>
    <rPh sb="7" eb="9">
      <t>ジュウソウ</t>
    </rPh>
    <phoneticPr fontId="2"/>
  </si>
  <si>
    <t>木管三重奏</t>
    <rPh sb="2" eb="5">
      <t>サンジュウソウ</t>
    </rPh>
    <phoneticPr fontId="2"/>
  </si>
  <si>
    <t>木管四重奏</t>
    <rPh sb="2" eb="5">
      <t>シジュウソウ</t>
    </rPh>
    <phoneticPr fontId="2"/>
  </si>
  <si>
    <t>木管五重奏</t>
    <rPh sb="2" eb="5">
      <t>ゴジュウソウ</t>
    </rPh>
    <phoneticPr fontId="2"/>
  </si>
  <si>
    <t>木管六重奏</t>
    <rPh sb="2" eb="3">
      <t>ロク</t>
    </rPh>
    <rPh sb="3" eb="5">
      <t>ジュウソウ</t>
    </rPh>
    <phoneticPr fontId="2"/>
  </si>
  <si>
    <t>木管七重奏</t>
    <rPh sb="2" eb="3">
      <t>ナナ</t>
    </rPh>
    <rPh sb="3" eb="5">
      <t>ジュウソウ</t>
    </rPh>
    <phoneticPr fontId="2"/>
  </si>
  <si>
    <t>木管八重奏</t>
    <rPh sb="2" eb="3">
      <t>ハチ</t>
    </rPh>
    <rPh sb="3" eb="5">
      <t>ジュウソウ</t>
    </rPh>
    <phoneticPr fontId="2"/>
  </si>
  <si>
    <t>金管三重奏</t>
    <rPh sb="2" eb="5">
      <t>サンジュウソウ</t>
    </rPh>
    <phoneticPr fontId="2"/>
  </si>
  <si>
    <t>金管四重奏</t>
    <rPh sb="2" eb="5">
      <t>シジュウソウ</t>
    </rPh>
    <phoneticPr fontId="2"/>
  </si>
  <si>
    <t>金管五重奏</t>
    <rPh sb="2" eb="5">
      <t>ゴジュウソウ</t>
    </rPh>
    <phoneticPr fontId="2"/>
  </si>
  <si>
    <t>金管六重奏</t>
    <rPh sb="2" eb="3">
      <t>ロク</t>
    </rPh>
    <rPh sb="3" eb="5">
      <t>ジュウソウ</t>
    </rPh>
    <phoneticPr fontId="2"/>
  </si>
  <si>
    <t>金管七重奏</t>
    <rPh sb="2" eb="3">
      <t>ナナ</t>
    </rPh>
    <rPh sb="3" eb="5">
      <t>ジュウソウ</t>
    </rPh>
    <phoneticPr fontId="2"/>
  </si>
  <si>
    <t>金管八重奏</t>
    <rPh sb="2" eb="3">
      <t>ハチ</t>
    </rPh>
    <rPh sb="3" eb="5">
      <t>ジュウソウ</t>
    </rPh>
    <phoneticPr fontId="2"/>
  </si>
  <si>
    <t>打楽器三重奏</t>
    <rPh sb="3" eb="6">
      <t>サンジュウソウ</t>
    </rPh>
    <phoneticPr fontId="2"/>
  </si>
  <si>
    <t>打楽器四重奏</t>
    <rPh sb="3" eb="6">
      <t>シジュウソウ</t>
    </rPh>
    <phoneticPr fontId="2"/>
  </si>
  <si>
    <t>打楽器五重奏</t>
    <rPh sb="3" eb="6">
      <t>ゴジュウソウ</t>
    </rPh>
    <phoneticPr fontId="2"/>
  </si>
  <si>
    <t>打楽器六重奏</t>
    <rPh sb="3" eb="4">
      <t>ロク</t>
    </rPh>
    <rPh sb="4" eb="6">
      <t>ジュウソウ</t>
    </rPh>
    <phoneticPr fontId="2"/>
  </si>
  <si>
    <t>打楽器七重奏</t>
    <rPh sb="3" eb="4">
      <t>ナナ</t>
    </rPh>
    <rPh sb="4" eb="6">
      <t>ジュウソウ</t>
    </rPh>
    <phoneticPr fontId="2"/>
  </si>
  <si>
    <t>打楽器八重奏</t>
    <rPh sb="3" eb="4">
      <t>ハチ</t>
    </rPh>
    <rPh sb="4" eb="6">
      <t>ジュウソウ</t>
    </rPh>
    <phoneticPr fontId="2"/>
  </si>
  <si>
    <t>混合三重奏</t>
    <rPh sb="2" eb="5">
      <t>サンジュウソウ</t>
    </rPh>
    <phoneticPr fontId="2"/>
  </si>
  <si>
    <t>混合四重奏</t>
    <rPh sb="2" eb="5">
      <t>シジュウソウ</t>
    </rPh>
    <phoneticPr fontId="2"/>
  </si>
  <si>
    <t>混合五重奏</t>
    <rPh sb="2" eb="5">
      <t>ゴジュウソウ</t>
    </rPh>
    <phoneticPr fontId="2"/>
  </si>
  <si>
    <t>混合六重奏</t>
    <rPh sb="2" eb="3">
      <t>ロク</t>
    </rPh>
    <rPh sb="3" eb="5">
      <t>ジュウソウ</t>
    </rPh>
    <phoneticPr fontId="2"/>
  </si>
  <si>
    <t>混合七重奏</t>
    <rPh sb="2" eb="3">
      <t>ナナ</t>
    </rPh>
    <rPh sb="3" eb="5">
      <t>ジュウソウ</t>
    </rPh>
    <phoneticPr fontId="2"/>
  </si>
  <si>
    <t>混合八重奏</t>
    <rPh sb="2" eb="3">
      <t>ハチ</t>
    </rPh>
    <rPh sb="3" eb="5">
      <t>ジュウソウ</t>
    </rPh>
    <phoneticPr fontId="2"/>
  </si>
  <si>
    <t>管打三重奏</t>
    <rPh sb="2" eb="5">
      <t>サンジュウソウ</t>
    </rPh>
    <phoneticPr fontId="2"/>
  </si>
  <si>
    <t>管打四重奏</t>
    <rPh sb="2" eb="5">
      <t>シジュウソウ</t>
    </rPh>
    <phoneticPr fontId="2"/>
  </si>
  <si>
    <t>管打五重奏</t>
    <rPh sb="2" eb="5">
      <t>ゴジュウソウ</t>
    </rPh>
    <phoneticPr fontId="2"/>
  </si>
  <si>
    <t>管打六重奏</t>
    <rPh sb="2" eb="3">
      <t>ロク</t>
    </rPh>
    <rPh sb="3" eb="5">
      <t>ジュウソウ</t>
    </rPh>
    <phoneticPr fontId="2"/>
  </si>
  <si>
    <t>管打七重奏</t>
    <rPh sb="2" eb="3">
      <t>ナナ</t>
    </rPh>
    <rPh sb="3" eb="5">
      <t>ジュウソウ</t>
    </rPh>
    <phoneticPr fontId="2"/>
  </si>
  <si>
    <t>管打八重奏</t>
    <rPh sb="2" eb="3">
      <t>ハチ</t>
    </rPh>
    <rPh sb="3" eb="5">
      <t>ジュウソウ</t>
    </rPh>
    <phoneticPr fontId="2"/>
  </si>
  <si>
    <t>トランペット三重奏</t>
    <rPh sb="6" eb="9">
      <t>サンジュウソウ</t>
    </rPh>
    <phoneticPr fontId="2"/>
  </si>
  <si>
    <t>トランペット四重奏</t>
    <rPh sb="6" eb="9">
      <t>シジュウソウ</t>
    </rPh>
    <phoneticPr fontId="2"/>
  </si>
  <si>
    <t>トランペット五重奏</t>
    <rPh sb="6" eb="9">
      <t>ゴジュウソウ</t>
    </rPh>
    <phoneticPr fontId="2"/>
  </si>
  <si>
    <t>トランペット六重奏</t>
    <rPh sb="6" eb="7">
      <t>ロク</t>
    </rPh>
    <rPh sb="7" eb="9">
      <t>ジュウソウ</t>
    </rPh>
    <phoneticPr fontId="2"/>
  </si>
  <si>
    <t>トランペット七重奏</t>
    <rPh sb="6" eb="7">
      <t>ナナ</t>
    </rPh>
    <rPh sb="7" eb="9">
      <t>ジュウソウ</t>
    </rPh>
    <phoneticPr fontId="2"/>
  </si>
  <si>
    <t>トランペット八重奏</t>
    <rPh sb="6" eb="7">
      <t>ハチ</t>
    </rPh>
    <rPh sb="7" eb="9">
      <t>ジュウソウ</t>
    </rPh>
    <phoneticPr fontId="2"/>
  </si>
  <si>
    <t>ホルン三重奏</t>
    <rPh sb="3" eb="6">
      <t>サンジュウソウ</t>
    </rPh>
    <phoneticPr fontId="2"/>
  </si>
  <si>
    <t>ホルン四重奏</t>
    <rPh sb="3" eb="6">
      <t>シジュウソウ</t>
    </rPh>
    <phoneticPr fontId="2"/>
  </si>
  <si>
    <t>ホルン五重奏</t>
    <rPh sb="3" eb="6">
      <t>ゴジュウソウ</t>
    </rPh>
    <phoneticPr fontId="2"/>
  </si>
  <si>
    <t>ホルン六重奏</t>
    <rPh sb="3" eb="4">
      <t>ロク</t>
    </rPh>
    <rPh sb="4" eb="6">
      <t>ジュウソウ</t>
    </rPh>
    <phoneticPr fontId="2"/>
  </si>
  <si>
    <t>ホルン七重奏</t>
    <rPh sb="3" eb="4">
      <t>ナナ</t>
    </rPh>
    <rPh sb="4" eb="6">
      <t>ジュウソウ</t>
    </rPh>
    <phoneticPr fontId="2"/>
  </si>
  <si>
    <t>ホルン八重奏</t>
    <rPh sb="3" eb="4">
      <t>ハチ</t>
    </rPh>
    <rPh sb="4" eb="6">
      <t>ジュウソウ</t>
    </rPh>
    <phoneticPr fontId="2"/>
  </si>
  <si>
    <t>トロンボーン三重奏</t>
    <rPh sb="6" eb="9">
      <t>サンジュウソウ</t>
    </rPh>
    <phoneticPr fontId="2"/>
  </si>
  <si>
    <t>トロンボーン四重奏</t>
    <rPh sb="6" eb="9">
      <t>シジュウソウ</t>
    </rPh>
    <phoneticPr fontId="2"/>
  </si>
  <si>
    <t>トロンボーン五重奏</t>
    <rPh sb="6" eb="9">
      <t>ゴジュウソウ</t>
    </rPh>
    <phoneticPr fontId="2"/>
  </si>
  <si>
    <t>トロンボーン六重奏</t>
    <rPh sb="6" eb="7">
      <t>ロク</t>
    </rPh>
    <rPh sb="7" eb="9">
      <t>ジュウソウ</t>
    </rPh>
    <phoneticPr fontId="2"/>
  </si>
  <si>
    <t>トロンボーン七重奏</t>
    <rPh sb="6" eb="7">
      <t>ナナ</t>
    </rPh>
    <rPh sb="7" eb="9">
      <t>ジュウソウ</t>
    </rPh>
    <phoneticPr fontId="2"/>
  </si>
  <si>
    <t>トロンボーン八重奏</t>
    <rPh sb="6" eb="7">
      <t>ハチ</t>
    </rPh>
    <rPh sb="7" eb="9">
      <t>ジュウソウ</t>
    </rPh>
    <phoneticPr fontId="2"/>
  </si>
  <si>
    <t>ダブルリード三重奏</t>
    <rPh sb="6" eb="9">
      <t>サンジュウソウ</t>
    </rPh>
    <phoneticPr fontId="2"/>
  </si>
  <si>
    <t>ダブルリード四重奏</t>
    <rPh sb="6" eb="9">
      <t>シジュウソウ</t>
    </rPh>
    <phoneticPr fontId="2"/>
  </si>
  <si>
    <t>ダブルリード五重奏</t>
    <rPh sb="6" eb="9">
      <t>ゴジュウソウ</t>
    </rPh>
    <phoneticPr fontId="2"/>
  </si>
  <si>
    <t>ダブルリード六重奏</t>
    <rPh sb="6" eb="7">
      <t>ロク</t>
    </rPh>
    <rPh sb="7" eb="9">
      <t>ジュウソウ</t>
    </rPh>
    <phoneticPr fontId="2"/>
  </si>
  <si>
    <t>ダブルリード七重奏</t>
    <rPh sb="6" eb="7">
      <t>ナナ</t>
    </rPh>
    <rPh sb="7" eb="9">
      <t>ジュウソウ</t>
    </rPh>
    <phoneticPr fontId="2"/>
  </si>
  <si>
    <t>ダブルリード八重奏</t>
    <rPh sb="6" eb="7">
      <t>ハチ</t>
    </rPh>
    <rPh sb="7" eb="9">
      <t>ジュウソウ</t>
    </rPh>
    <phoneticPr fontId="2"/>
  </si>
  <si>
    <t>チャイム</t>
    <phoneticPr fontId="2"/>
  </si>
  <si>
    <t>ドラ</t>
    <phoneticPr fontId="2"/>
  </si>
  <si>
    <t>クロテイル</t>
    <phoneticPr fontId="2"/>
  </si>
  <si>
    <t>Fl</t>
    <phoneticPr fontId="22"/>
  </si>
  <si>
    <t>Pic</t>
    <phoneticPr fontId="22"/>
  </si>
  <si>
    <t>Ob</t>
    <phoneticPr fontId="22"/>
  </si>
  <si>
    <t>E.Hrn</t>
    <phoneticPr fontId="22"/>
  </si>
  <si>
    <t>Bsn</t>
    <phoneticPr fontId="22"/>
  </si>
  <si>
    <t>C.Bsn</t>
    <phoneticPr fontId="22"/>
  </si>
  <si>
    <t>E♭Cl</t>
    <phoneticPr fontId="22"/>
  </si>
  <si>
    <t>Cl</t>
    <phoneticPr fontId="22"/>
  </si>
  <si>
    <t>A.Cl</t>
    <phoneticPr fontId="22"/>
  </si>
  <si>
    <t>B.Cl</t>
    <phoneticPr fontId="22"/>
  </si>
  <si>
    <t>CA.Cl</t>
    <phoneticPr fontId="22"/>
  </si>
  <si>
    <t>CB.Cl</t>
    <phoneticPr fontId="22"/>
  </si>
  <si>
    <t>S.Sax</t>
    <phoneticPr fontId="22"/>
  </si>
  <si>
    <t>A.Sax</t>
    <phoneticPr fontId="22"/>
  </si>
  <si>
    <t>T.Sax</t>
    <phoneticPr fontId="22"/>
  </si>
  <si>
    <t>B.Sax</t>
    <phoneticPr fontId="22"/>
  </si>
  <si>
    <t>Trp</t>
    <phoneticPr fontId="22"/>
  </si>
  <si>
    <t>P.Trp</t>
    <phoneticPr fontId="22"/>
  </si>
  <si>
    <t>Cor</t>
    <phoneticPr fontId="22"/>
  </si>
  <si>
    <t>Flug</t>
    <phoneticPr fontId="22"/>
  </si>
  <si>
    <t>Hrn</t>
    <phoneticPr fontId="22"/>
  </si>
  <si>
    <t>A.Hrn</t>
    <phoneticPr fontId="22"/>
  </si>
  <si>
    <t>Trb</t>
    <phoneticPr fontId="22"/>
  </si>
  <si>
    <t>Eup</t>
    <phoneticPr fontId="22"/>
  </si>
  <si>
    <t>C.B.</t>
    <phoneticPr fontId="22"/>
  </si>
  <si>
    <t>Per</t>
    <phoneticPr fontId="22"/>
  </si>
  <si>
    <t>C.Bass</t>
    <phoneticPr fontId="2"/>
  </si>
  <si>
    <t xml:space="preserve"> 郡山市立芳山小学校</t>
  </si>
  <si>
    <t xml:space="preserve"> 郡山市立大島小学校</t>
  </si>
  <si>
    <t xml:space="preserve"> 白河市立白河第二小学校</t>
  </si>
  <si>
    <t xml:space="preserve"> 西郷村立小田倉小学校</t>
  </si>
  <si>
    <t xml:space="preserve"> 矢吹町立矢吹小学校</t>
  </si>
  <si>
    <t xml:space="preserve"> 矢吹町立善郷小学校</t>
  </si>
  <si>
    <t xml:space="preserve"> 棚倉町立棚倉小学校</t>
  </si>
  <si>
    <t xml:space="preserve"> 郡山市立日和田中学校</t>
  </si>
  <si>
    <t xml:space="preserve"> 郡山市立行健中学校</t>
  </si>
  <si>
    <t xml:space="preserve"> 郡山市立明健中学校</t>
  </si>
  <si>
    <t xml:space="preserve"> 郡山市立安積中学校</t>
  </si>
  <si>
    <t xml:space="preserve"> 郡山市立安積第二中学校</t>
  </si>
  <si>
    <t xml:space="preserve"> 郡山市立郡山第一中学校</t>
  </si>
  <si>
    <t xml:space="preserve"> 郡山市立郡山第二中学校</t>
  </si>
  <si>
    <t xml:space="preserve"> 郡山市立郡山第三中学校</t>
  </si>
  <si>
    <t xml:space="preserve"> 郡山市立郡山第四中学校</t>
  </si>
  <si>
    <t xml:space="preserve"> 郡山市立郡山第五中学校</t>
    <rPh sb="8" eb="9">
      <t>ゴ</t>
    </rPh>
    <phoneticPr fontId="4"/>
  </si>
  <si>
    <t xml:space="preserve"> 郡山市立郡山第六中学校</t>
  </si>
  <si>
    <t xml:space="preserve"> 郡山市立郡山第七中学校</t>
  </si>
  <si>
    <t xml:space="preserve"> 郡山市立富田中学校</t>
  </si>
  <si>
    <t xml:space="preserve"> 郡山市立大槻中学校</t>
  </si>
  <si>
    <t xml:space="preserve"> 郡山市立小原田中学校</t>
  </si>
  <si>
    <t xml:space="preserve"> 郡山市立緑ヶ丘中学校</t>
  </si>
  <si>
    <t xml:space="preserve"> 郡山ザベリオ学園中学校</t>
  </si>
  <si>
    <t xml:space="preserve"> 須賀川市立第一中学校</t>
  </si>
  <si>
    <t xml:space="preserve"> 須賀川市立第二中学校</t>
  </si>
  <si>
    <t xml:space="preserve"> 須賀川市立第三中学校</t>
  </si>
  <si>
    <t xml:space="preserve"> 須賀川市立西袋中学校</t>
  </si>
  <si>
    <t xml:space="preserve"> 須賀川市立義務教育学校
 稲田学園</t>
  </si>
  <si>
    <t xml:space="preserve"> 須賀川市立大東中学校</t>
  </si>
  <si>
    <t xml:space="preserve"> 鏡石町立鏡石中学校</t>
  </si>
  <si>
    <t xml:space="preserve"> 天栄村立天栄中学校</t>
  </si>
  <si>
    <t xml:space="preserve"> 田村市立船引中学校</t>
  </si>
  <si>
    <t xml:space="preserve"> 三春町立三春中学校</t>
  </si>
  <si>
    <t xml:space="preserve"> 小野町立小野中学校</t>
  </si>
  <si>
    <t xml:space="preserve"> 白河市立白河第二中学校</t>
  </si>
  <si>
    <t xml:space="preserve"> 白河市立東中学校</t>
  </si>
  <si>
    <t xml:space="preserve"> 白河市立表郷中学校</t>
    <rPh sb="1" eb="3">
      <t>シラカワ</t>
    </rPh>
    <rPh sb="3" eb="5">
      <t>シリツ</t>
    </rPh>
    <rPh sb="5" eb="7">
      <t>オモテゴウ</t>
    </rPh>
    <rPh sb="7" eb="10">
      <t>チュウガッコウ</t>
    </rPh>
    <phoneticPr fontId="3"/>
  </si>
  <si>
    <t xml:space="preserve"> 西郷村立西郷第二中学校</t>
  </si>
  <si>
    <t xml:space="preserve"> 中島村立中島中学校</t>
  </si>
  <si>
    <t xml:space="preserve"> 矢吹町立矢吹中学校</t>
  </si>
  <si>
    <t xml:space="preserve"> 棚倉町立棚倉中学校</t>
  </si>
  <si>
    <t xml:space="preserve"> 塙町立塙中学校</t>
  </si>
  <si>
    <t xml:space="preserve"> 福島県立安積高等学校</t>
  </si>
  <si>
    <t xml:space="preserve"> 福島県立安積黎明高等学校</t>
  </si>
  <si>
    <t xml:space="preserve"> 福島県立郡山東高等学校</t>
  </si>
  <si>
    <t xml:space="preserve"> 福島県立郡山北工業高等学校</t>
  </si>
  <si>
    <t xml:space="preserve"> 福島県立郡山高等学校</t>
  </si>
  <si>
    <t xml:space="preserve"> 福島県立あさか開成高等学校</t>
  </si>
  <si>
    <t xml:space="preserve"> 福島県郡山商業高等学校</t>
  </si>
  <si>
    <t xml:space="preserve"> 福島県立須賀川高等学校</t>
  </si>
  <si>
    <t xml:space="preserve"> 福島県立須賀川桐陽高等学校</t>
  </si>
  <si>
    <t xml:space="preserve"> 福島県立清陵情報高等学校</t>
  </si>
  <si>
    <t xml:space="preserve"> 福島県立岩瀬農業高等学校</t>
  </si>
  <si>
    <t xml:space="preserve"> 福島県立光南高等学校</t>
  </si>
  <si>
    <t xml:space="preserve"> 福島県立白河高等学校</t>
  </si>
  <si>
    <t xml:space="preserve"> 福島県立白河旭高等学校</t>
  </si>
  <si>
    <t xml:space="preserve"> 福島県立修明高等学校</t>
  </si>
  <si>
    <t xml:space="preserve"> 福島県立田村高等学校</t>
  </si>
  <si>
    <t xml:space="preserve"> 福島県立小野高等学校</t>
  </si>
  <si>
    <t xml:space="preserve"> 日本大学東北高等学校</t>
  </si>
  <si>
    <t xml:space="preserve"> 帝京安積高等学校</t>
  </si>
  <si>
    <t xml:space="preserve"> 学校法人尚志学園尚志高等学校</t>
  </si>
  <si>
    <t xml:space="preserve"> 学校法人石川高等学校</t>
  </si>
  <si>
    <t xml:space="preserve"> 日本大学工学部吹奏楽部</t>
  </si>
  <si>
    <t xml:space="preserve"> 郡山吹奏楽団</t>
  </si>
  <si>
    <t xml:space="preserve"> 郡山ウインドアンサンブル</t>
  </si>
  <si>
    <t xml:space="preserve"> 須賀川吹奏楽団</t>
  </si>
  <si>
    <t xml:space="preserve"> Risaia Madre Dio Brass</t>
  </si>
  <si>
    <t>バリ・テューバ三重奏</t>
    <rPh sb="7" eb="10">
      <t>サンジュウソウ</t>
    </rPh>
    <phoneticPr fontId="2"/>
  </si>
  <si>
    <t>バリ・テューバ四重奏</t>
    <rPh sb="7" eb="10">
      <t>シジュウソウ</t>
    </rPh>
    <phoneticPr fontId="2"/>
  </si>
  <si>
    <t>バリ・テューバ五重奏</t>
    <rPh sb="7" eb="10">
      <t>ゴジュウソウ</t>
    </rPh>
    <phoneticPr fontId="2"/>
  </si>
  <si>
    <t>バリ・テューバ六重奏</t>
    <rPh sb="7" eb="8">
      <t>ロク</t>
    </rPh>
    <rPh sb="8" eb="10">
      <t>ジュウソウ</t>
    </rPh>
    <phoneticPr fontId="2"/>
  </si>
  <si>
    <t>バリ・テューバ七重奏</t>
    <rPh sb="7" eb="8">
      <t>ナナ</t>
    </rPh>
    <rPh sb="8" eb="10">
      <t>ジュウソウ</t>
    </rPh>
    <phoneticPr fontId="2"/>
  </si>
  <si>
    <t>バリ・テューバ八重奏</t>
    <rPh sb="7" eb="8">
      <t>ハチ</t>
    </rPh>
    <rPh sb="8" eb="10">
      <t>ジュウソウ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</si>
</sst>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3" borderId="6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2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3" xfId="0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27980</xdr:colOff>
      <xdr:row>7</xdr:row>
      <xdr:rowOff>95251</xdr:rowOff>
    </xdr:from>
    <xdr:to>
      <xdr:col>3</xdr:col>
      <xdr:colOff>1466794</xdr:colOff>
      <xdr:row>19</xdr:row>
      <xdr:rowOff>114301</xdr:rowOff>
    </xdr:to>
    <xdr:sp macro="" textlink="">
      <xdr:nvSpPr>
        <xdr:cNvPr id="261" name="テキスト ボックス 3">
          <a:extLst>
            <a:ext uri="{FF2B5EF4-FFF2-40B4-BE49-F238E27FC236}">
              <a16:creationId xmlns:a16="http://schemas.microsoft.com/office/drawing/2014/main" id="{AE1B9301-5D71-4AC4-8D80-4C31AF43F6B3}"/>
            </a:ext>
          </a:extLst>
        </xdr:cNvPr>
        <xdr:cNvSpPr txBox="1"/>
      </xdr:nvSpPr>
      <xdr:spPr>
        <a:xfrm>
          <a:off x="3847505" y="1571626"/>
          <a:ext cx="1438814" cy="18478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9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ja-JP" altLang="en-US" sz="1000">
              <a:latin typeface="+mn-ea"/>
              <a:ea typeface="+mn-ea"/>
            </a:rPr>
            <a:t>プルダウンで選択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ja-JP" altLang="en-US" sz="1000">
              <a:latin typeface="+mn-ea"/>
              <a:ea typeface="+mn-ea"/>
            </a:rPr>
            <a:t>してください。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ja-JP" altLang="en-US" sz="1000">
              <a:latin typeface="+mn-ea"/>
              <a:ea typeface="+mn-ea"/>
            </a:rPr>
            <a:t>名称がない場合は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ja-JP" altLang="en-US" sz="1000">
              <a:latin typeface="+mn-ea"/>
              <a:ea typeface="+mn-ea"/>
            </a:rPr>
            <a:t>直接入力してください。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en-US" altLang="ja-JP" sz="1000">
              <a:latin typeface="+mn-ea"/>
              <a:ea typeface="+mn-ea"/>
            </a:rPr>
            <a:t>※</a:t>
          </a:r>
          <a:r>
            <a:rPr lang="ja-JP" altLang="en-US" sz="1000">
              <a:latin typeface="+mn-ea"/>
              <a:ea typeface="+mn-ea"/>
            </a:rPr>
            <a:t>参加申込書と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ja-JP" altLang="en-US" sz="1000">
              <a:latin typeface="+mn-ea"/>
              <a:ea typeface="+mn-ea"/>
            </a:rPr>
            <a:t>同じ名称で記載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ja-JP" altLang="en-US" sz="1000">
              <a:latin typeface="+mn-ea"/>
              <a:ea typeface="+mn-ea"/>
            </a:rPr>
            <a:t>してください。</a:t>
          </a:r>
          <a:endParaRPr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38509</xdr:colOff>
      <xdr:row>7</xdr:row>
      <xdr:rowOff>85725</xdr:rowOff>
    </xdr:from>
    <xdr:to>
      <xdr:col>4</xdr:col>
      <xdr:colOff>3897139</xdr:colOff>
      <xdr:row>11</xdr:row>
      <xdr:rowOff>66675</xdr:rowOff>
    </xdr:to>
    <xdr:sp macro="" textlink="">
      <xdr:nvSpPr>
        <xdr:cNvPr id="262" name="テキスト ボックス 4">
          <a:extLst>
            <a:ext uri="{FF2B5EF4-FFF2-40B4-BE49-F238E27FC236}">
              <a16:creationId xmlns:a16="http://schemas.microsoft.com/office/drawing/2014/main" id="{DB095169-B010-41AF-BC90-8D8D5FFA0DE4}"/>
            </a:ext>
          </a:extLst>
        </xdr:cNvPr>
        <xdr:cNvSpPr txBox="1"/>
      </xdr:nvSpPr>
      <xdr:spPr>
        <a:xfrm>
          <a:off x="4895850" y="1562100"/>
          <a:ext cx="3857625" cy="5905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ja-JP" altLang="en-US" sz="1000">
              <a:latin typeface="+mn-ea"/>
              <a:ea typeface="+mn-ea"/>
            </a:rPr>
            <a:t>演奏曲名 ： 外国語の場合、カタカナを中心に記入</a:t>
          </a:r>
          <a:endParaRPr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37756</xdr:colOff>
      <xdr:row>7</xdr:row>
      <xdr:rowOff>76201</xdr:rowOff>
    </xdr:from>
    <xdr:to>
      <xdr:col>5</xdr:col>
      <xdr:colOff>3476969</xdr:colOff>
      <xdr:row>11</xdr:row>
      <xdr:rowOff>76201</xdr:rowOff>
    </xdr:to>
    <xdr:sp macro="" textlink="">
      <xdr:nvSpPr>
        <xdr:cNvPr id="263" name="テキスト ボックス 5">
          <a:extLst>
            <a:ext uri="{FF2B5EF4-FFF2-40B4-BE49-F238E27FC236}">
              <a16:creationId xmlns:a16="http://schemas.microsoft.com/office/drawing/2014/main" id="{2ED60DB7-F7F7-4016-AB9D-83205BE72C95}"/>
            </a:ext>
          </a:extLst>
        </xdr:cNvPr>
        <xdr:cNvSpPr txBox="1"/>
      </xdr:nvSpPr>
      <xdr:spPr>
        <a:xfrm>
          <a:off x="9305581" y="1552576"/>
          <a:ext cx="3439213" cy="6096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800"/>
            </a:lnSpc>
          </a:pPr>
          <a:r>
            <a:rPr lang="ja-JP" altLang="en-US" sz="1000">
              <a:latin typeface="+mn-ea"/>
              <a:ea typeface="+mn-ea"/>
            </a:rPr>
            <a:t>演奏曲名 </a:t>
          </a:r>
          <a:r>
            <a:rPr lang="en-US" altLang="ja-JP" sz="1000">
              <a:latin typeface="+mn-ea"/>
              <a:ea typeface="+mn-ea"/>
            </a:rPr>
            <a:t>(spell) </a:t>
          </a:r>
        </a:p>
        <a:p>
          <a:pPr>
            <a:lnSpc>
              <a:spcPts val="900"/>
            </a:lnSpc>
          </a:pPr>
          <a:r>
            <a:rPr lang="ja-JP" altLang="en-US" sz="1000">
              <a:latin typeface="+mn-ea"/>
              <a:ea typeface="+mn-ea"/>
            </a:rPr>
            <a:t>スコアに記載されているものを参考に記入</a:t>
          </a:r>
          <a:endParaRPr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38695</xdr:colOff>
      <xdr:row>7</xdr:row>
      <xdr:rowOff>66675</xdr:rowOff>
    </xdr:from>
    <xdr:to>
      <xdr:col>6</xdr:col>
      <xdr:colOff>1485305</xdr:colOff>
      <xdr:row>14</xdr:row>
      <xdr:rowOff>104775</xdr:rowOff>
    </xdr:to>
    <xdr:sp macro="" textlink="">
      <xdr:nvSpPr>
        <xdr:cNvPr id="264" name="テキスト ボックス 6">
          <a:extLst>
            <a:ext uri="{FF2B5EF4-FFF2-40B4-BE49-F238E27FC236}">
              <a16:creationId xmlns:a16="http://schemas.microsoft.com/office/drawing/2014/main" id="{2A51AF2E-A5B9-44E5-93EC-1AC1655F19B1}"/>
            </a:ext>
          </a:extLst>
        </xdr:cNvPr>
        <xdr:cNvSpPr txBox="1"/>
      </xdr:nvSpPr>
      <xdr:spPr>
        <a:xfrm>
          <a:off x="12353925" y="1543050"/>
          <a:ext cx="1447800" cy="11049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作曲者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外国語の場合は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Ａ．リード　のように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カタカナを中心に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記入</a:t>
          </a:r>
          <a:endParaRPr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47123</xdr:colOff>
      <xdr:row>7</xdr:row>
      <xdr:rowOff>66675</xdr:rowOff>
    </xdr:from>
    <xdr:to>
      <xdr:col>7</xdr:col>
      <xdr:colOff>1390120</xdr:colOff>
      <xdr:row>14</xdr:row>
      <xdr:rowOff>114300</xdr:rowOff>
    </xdr:to>
    <xdr:sp macro="" textlink="">
      <xdr:nvSpPr>
        <xdr:cNvPr id="265" name="テキスト ボックス 7">
          <a:extLst>
            <a:ext uri="{FF2B5EF4-FFF2-40B4-BE49-F238E27FC236}">
              <a16:creationId xmlns:a16="http://schemas.microsoft.com/office/drawing/2014/main" id="{A29529F0-7254-4F03-8A99-A7C13C82432B}"/>
            </a:ext>
          </a:extLst>
        </xdr:cNvPr>
        <xdr:cNvSpPr txBox="1"/>
      </xdr:nvSpPr>
      <xdr:spPr>
        <a:xfrm>
          <a:off x="13887450" y="1543050"/>
          <a:ext cx="1343025" cy="11144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作曲者</a:t>
          </a:r>
          <a:r>
            <a:rPr lang="en-US" altLang="ja-JP" sz="1000">
              <a:latin typeface="+mn-ea"/>
              <a:ea typeface="+mn-ea"/>
            </a:rPr>
            <a:t>(Spell)</a:t>
          </a:r>
        </a:p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スコアに記載されて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いるものを参考に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記入</a:t>
          </a:r>
          <a:endParaRPr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114374</xdr:colOff>
      <xdr:row>7</xdr:row>
      <xdr:rowOff>104775</xdr:rowOff>
    </xdr:from>
    <xdr:to>
      <xdr:col>2</xdr:col>
      <xdr:colOff>981224</xdr:colOff>
      <xdr:row>19</xdr:row>
      <xdr:rowOff>114300</xdr:rowOff>
    </xdr:to>
    <xdr:sp macro="" textlink="">
      <xdr:nvSpPr>
        <xdr:cNvPr id="266" name="テキスト ボックス 13">
          <a:extLst>
            <a:ext uri="{FF2B5EF4-FFF2-40B4-BE49-F238E27FC236}">
              <a16:creationId xmlns:a16="http://schemas.microsoft.com/office/drawing/2014/main" id="{0BA7F883-56E9-4947-AA85-4CC5586307E0}"/>
            </a:ext>
          </a:extLst>
        </xdr:cNvPr>
        <xdr:cNvSpPr txBox="1"/>
      </xdr:nvSpPr>
      <xdr:spPr>
        <a:xfrm>
          <a:off x="114374" y="1581150"/>
          <a:ext cx="3619575" cy="18383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r>
            <a:rPr lang="en-US" altLang="ja-JP" sz="1000">
              <a:latin typeface="+mn-ea"/>
              <a:ea typeface="+mn-ea"/>
            </a:rPr>
            <a:t>※</a:t>
          </a:r>
          <a:r>
            <a:rPr lang="ja-JP" altLang="en-US" sz="1000">
              <a:latin typeface="+mn-ea"/>
              <a:ea typeface="+mn-ea"/>
            </a:rPr>
            <a:t>記入事項</a:t>
          </a:r>
          <a:endParaRPr lang="en-US" altLang="ja-JP" sz="1000">
            <a:latin typeface="+mn-ea"/>
            <a:ea typeface="+mn-ea"/>
          </a:endParaRPr>
        </a:p>
        <a:p>
          <a:r>
            <a:rPr lang="ja-JP" altLang="en-US" sz="1000">
              <a:latin typeface="+mn-ea"/>
              <a:ea typeface="+mn-ea"/>
            </a:rPr>
            <a:t>団体名　　部門　　演奏形態　　演奏曲名</a:t>
          </a:r>
          <a:endParaRPr lang="en-US" altLang="ja-JP" sz="1000">
            <a:latin typeface="+mn-ea"/>
            <a:ea typeface="+mn-ea"/>
          </a:endParaRPr>
        </a:p>
        <a:p>
          <a:r>
            <a:rPr lang="ja-JP" altLang="en-US" sz="1000">
              <a:latin typeface="+mn-ea"/>
              <a:ea typeface="+mn-ea"/>
            </a:rPr>
            <a:t>演奏曲名</a:t>
          </a:r>
          <a:r>
            <a:rPr lang="en-US" altLang="ja-JP" sz="1000">
              <a:latin typeface="+mn-ea"/>
              <a:ea typeface="+mn-ea"/>
            </a:rPr>
            <a:t>(spell)</a:t>
          </a:r>
          <a:r>
            <a:rPr lang="ja-JP" altLang="en-US" sz="1000">
              <a:latin typeface="+mn-ea"/>
              <a:ea typeface="+mn-ea"/>
            </a:rPr>
            <a:t>　　作曲者　　作曲者</a:t>
          </a:r>
          <a:r>
            <a:rPr lang="en-US" altLang="ja-JP" sz="1000">
              <a:latin typeface="+mn-ea"/>
              <a:ea typeface="+mn-ea"/>
            </a:rPr>
            <a:t>(spell)</a:t>
          </a:r>
        </a:p>
        <a:p>
          <a:r>
            <a:rPr lang="ja-JP" altLang="en-US" sz="1000">
              <a:latin typeface="+mn-ea"/>
              <a:ea typeface="+mn-ea"/>
            </a:rPr>
            <a:t>編曲者　　編曲者</a:t>
          </a:r>
          <a:r>
            <a:rPr lang="en-US" altLang="ja-JP" sz="1000">
              <a:latin typeface="+mn-ea"/>
              <a:ea typeface="+mn-ea"/>
            </a:rPr>
            <a:t>(spell)</a:t>
          </a:r>
          <a:r>
            <a:rPr lang="ja-JP" altLang="en-US" sz="1000">
              <a:latin typeface="+mn-ea"/>
              <a:ea typeface="+mn-ea"/>
            </a:rPr>
            <a:t>　　連盟借用楽器</a:t>
          </a:r>
          <a:endParaRPr lang="en-US" altLang="ja-JP" sz="1000">
            <a:latin typeface="+mn-ea"/>
            <a:ea typeface="+mn-ea"/>
          </a:endParaRPr>
        </a:p>
        <a:p>
          <a:r>
            <a:rPr lang="ja-JP" altLang="en-US" sz="1000">
              <a:latin typeface="+mn-ea"/>
              <a:ea typeface="+mn-ea"/>
            </a:rPr>
            <a:t>出版社　　演奏者名　　パート　　学年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9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lang="ja-JP" altLang="en-US" sz="1000">
              <a:latin typeface="+mn-ea"/>
              <a:ea typeface="+mn-ea"/>
            </a:rPr>
            <a:t>となります。なお、参加申込書等の提出書類も、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9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lang="ja-JP" altLang="en-US" sz="1000">
              <a:latin typeface="+mn-ea"/>
              <a:ea typeface="+mn-ea"/>
            </a:rPr>
            <a:t>郵送にて必ず送付して頂くようお願い致します。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9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lang="ja-JP" altLang="en-US" sz="1000" b="1">
              <a:latin typeface="+mn-ea"/>
              <a:ea typeface="+mn-ea"/>
            </a:rPr>
            <a:t>締切：１１／１３（日）まで</a:t>
          </a:r>
          <a:endParaRPr lang="en-US" altLang="ja-JP" sz="1000" b="1">
            <a:latin typeface="+mn-ea"/>
            <a:ea typeface="+mn-ea"/>
          </a:endParaRPr>
        </a:p>
      </xdr:txBody>
    </xdr:sp>
    <xdr:clientData/>
  </xdr:twoCellAnchor>
  <xdr:oneCellAnchor>
    <xdr:from>
      <xdr:col>1</xdr:col>
      <xdr:colOff>1381125</xdr:colOff>
      <xdr:row>20</xdr:row>
      <xdr:rowOff>66675</xdr:rowOff>
    </xdr:from>
    <xdr:ext cx="184731" cy="264560"/>
    <xdr:sp macro="" textlink="">
      <xdr:nvSpPr>
        <xdr:cNvPr id="267" name="テキスト ボックス 14">
          <a:extLst>
            <a:ext uri="{FF2B5EF4-FFF2-40B4-BE49-F238E27FC236}">
              <a16:creationId xmlns:a16="http://schemas.microsoft.com/office/drawing/2014/main" id="{B32ED18C-47C4-43E8-BF37-9E811C5D9714}"/>
            </a:ext>
          </a:extLst>
        </xdr:cNvPr>
        <xdr:cNvSpPr txBox="1"/>
      </xdr:nvSpPr>
      <xdr:spPr>
        <a:xfrm>
          <a:off x="1724025" y="3524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28277</xdr:colOff>
      <xdr:row>7</xdr:row>
      <xdr:rowOff>66675</xdr:rowOff>
    </xdr:from>
    <xdr:to>
      <xdr:col>8</xdr:col>
      <xdr:colOff>1476375</xdr:colOff>
      <xdr:row>14</xdr:row>
      <xdr:rowOff>104775</xdr:rowOff>
    </xdr:to>
    <xdr:sp macro="" textlink="">
      <xdr:nvSpPr>
        <xdr:cNvPr id="268" name="テキスト ボックス 15">
          <a:extLst>
            <a:ext uri="{FF2B5EF4-FFF2-40B4-BE49-F238E27FC236}">
              <a16:creationId xmlns:a16="http://schemas.microsoft.com/office/drawing/2014/main" id="{95E5559B-D931-475B-A7DC-5AF25834AFD0}"/>
            </a:ext>
          </a:extLst>
        </xdr:cNvPr>
        <xdr:cNvSpPr txBox="1"/>
      </xdr:nvSpPr>
      <xdr:spPr>
        <a:xfrm>
          <a:off x="15287625" y="1543050"/>
          <a:ext cx="1447800" cy="11049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編曲者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外国語の場合は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Ａ．リード　のように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カタカナを中心に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記入</a:t>
          </a:r>
          <a:endParaRPr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47123</xdr:colOff>
      <xdr:row>7</xdr:row>
      <xdr:rowOff>76200</xdr:rowOff>
    </xdr:from>
    <xdr:to>
      <xdr:col>9</xdr:col>
      <xdr:colOff>1390120</xdr:colOff>
      <xdr:row>14</xdr:row>
      <xdr:rowOff>104775</xdr:rowOff>
    </xdr:to>
    <xdr:sp macro="" textlink="">
      <xdr:nvSpPr>
        <xdr:cNvPr id="269" name="テキスト ボックス 16">
          <a:extLst>
            <a:ext uri="{FF2B5EF4-FFF2-40B4-BE49-F238E27FC236}">
              <a16:creationId xmlns:a16="http://schemas.microsoft.com/office/drawing/2014/main" id="{1F739DC4-BEF1-4305-9843-9FE80A0FB765}"/>
            </a:ext>
          </a:extLst>
        </xdr:cNvPr>
        <xdr:cNvSpPr txBox="1"/>
      </xdr:nvSpPr>
      <xdr:spPr>
        <a:xfrm>
          <a:off x="16830675" y="1552575"/>
          <a:ext cx="1343025" cy="109537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作曲者</a:t>
          </a:r>
          <a:r>
            <a:rPr lang="en-US" altLang="ja-JP" sz="1000">
              <a:latin typeface="+mn-ea"/>
              <a:ea typeface="+mn-ea"/>
            </a:rPr>
            <a:t>(Spell)</a:t>
          </a:r>
        </a:p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スコアに記載されて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いるものを参考に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記入</a:t>
          </a:r>
          <a:endParaRPr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38286</xdr:colOff>
      <xdr:row>7</xdr:row>
      <xdr:rowOff>76200</xdr:rowOff>
    </xdr:from>
    <xdr:to>
      <xdr:col>10</xdr:col>
      <xdr:colOff>895164</xdr:colOff>
      <xdr:row>16</xdr:row>
      <xdr:rowOff>114300</xdr:rowOff>
    </xdr:to>
    <xdr:sp macro="" textlink="">
      <xdr:nvSpPr>
        <xdr:cNvPr id="270" name="テキスト ボックス 17">
          <a:extLst>
            <a:ext uri="{FF2B5EF4-FFF2-40B4-BE49-F238E27FC236}">
              <a16:creationId xmlns:a16="http://schemas.microsoft.com/office/drawing/2014/main" id="{758B5170-260A-4A24-A563-E4B0AC879A82}"/>
            </a:ext>
          </a:extLst>
        </xdr:cNvPr>
        <xdr:cNvSpPr txBox="1"/>
      </xdr:nvSpPr>
      <xdr:spPr>
        <a:xfrm>
          <a:off x="18240375" y="1552575"/>
          <a:ext cx="857250" cy="14097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使用する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場合、記入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マリンバ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lang="ja-JP" altLang="en-US" sz="1000">
              <a:latin typeface="+mn-ea"/>
              <a:ea typeface="+mn-ea"/>
            </a:rPr>
            <a:t>チャイム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ドラ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クロテイル</a:t>
          </a:r>
          <a:endParaRPr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57429</xdr:colOff>
      <xdr:row>7</xdr:row>
      <xdr:rowOff>76200</xdr:rowOff>
    </xdr:from>
    <xdr:to>
      <xdr:col>11</xdr:col>
      <xdr:colOff>1152097</xdr:colOff>
      <xdr:row>16</xdr:row>
      <xdr:rowOff>114300</xdr:rowOff>
    </xdr:to>
    <xdr:sp macro="" textlink="">
      <xdr:nvSpPr>
        <xdr:cNvPr id="271" name="テキスト ボックス 18">
          <a:extLst>
            <a:ext uri="{FF2B5EF4-FFF2-40B4-BE49-F238E27FC236}">
              <a16:creationId xmlns:a16="http://schemas.microsoft.com/office/drawing/2014/main" id="{A3B37DA7-07D1-40B7-9C3F-F496F93A68D2}"/>
            </a:ext>
          </a:extLst>
        </xdr:cNvPr>
        <xdr:cNvSpPr txBox="1"/>
      </xdr:nvSpPr>
      <xdr:spPr>
        <a:xfrm>
          <a:off x="19192875" y="1552575"/>
          <a:ext cx="1095375" cy="14097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未出版の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場合は、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「未出版」</a:t>
          </a:r>
          <a:endParaRPr lang="en-US" altLang="ja-JP" sz="1000">
            <a:latin typeface="+mn-ea"/>
            <a:ea typeface="+mn-ea"/>
          </a:endParaRPr>
        </a:p>
        <a:p>
          <a:pPr>
            <a:lnSpc>
              <a:spcPts val="1000"/>
            </a:lnSpc>
          </a:pPr>
          <a:r>
            <a:rPr lang="ja-JP" altLang="en-US" sz="1000">
              <a:latin typeface="+mn-ea"/>
              <a:ea typeface="+mn-ea"/>
            </a:rPr>
            <a:t>と記入</a:t>
          </a:r>
          <a:endParaRPr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47913</xdr:colOff>
      <xdr:row>7</xdr:row>
      <xdr:rowOff>76200</xdr:rowOff>
    </xdr:from>
    <xdr:to>
      <xdr:col>26</xdr:col>
      <xdr:colOff>333375</xdr:colOff>
      <xdr:row>21</xdr:row>
      <xdr:rowOff>47625</xdr:rowOff>
    </xdr:to>
    <xdr:sp macro="" textlink="">
      <xdr:nvSpPr>
        <xdr:cNvPr id="272" name="テキスト ボックス 19">
          <a:extLst>
            <a:ext uri="{FF2B5EF4-FFF2-40B4-BE49-F238E27FC236}">
              <a16:creationId xmlns:a16="http://schemas.microsoft.com/office/drawing/2014/main" id="{3FA64409-DBCE-441A-A2A0-ACF8D06871FA}"/>
            </a:ext>
          </a:extLst>
        </xdr:cNvPr>
        <xdr:cNvSpPr txBox="1"/>
      </xdr:nvSpPr>
      <xdr:spPr>
        <a:xfrm>
          <a:off x="20850513" y="1552575"/>
          <a:ext cx="9258012" cy="21050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/>
        <a:lstStyle/>
        <a:p>
          <a:pPr>
            <a:lnSpc>
              <a:spcPts val="12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演奏者名は　姓と名の間を１スペース分空けてください。</a:t>
          </a:r>
        </a:p>
        <a:p>
          <a:pPr>
            <a:lnSpc>
              <a:spcPts val="11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パート名については以下を参考に選択してください。</a:t>
          </a:r>
          <a:endParaRPr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複数パートの場合や、名称のないパートは直接入力してください。</a:t>
          </a:r>
        </a:p>
        <a:p>
          <a:pPr>
            <a:lnSpc>
              <a:spcPts val="12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フルート：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Fl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ピッコロ：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Pic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オーボエ：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Ob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イングリッシュホルン：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E.Hrn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バスーン：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Bsn</a:t>
          </a:r>
          <a:r>
            <a:rPr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コントラバスーン：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C.Bsn</a:t>
          </a:r>
        </a:p>
        <a:p>
          <a:pPr>
            <a:lnSpc>
              <a:spcPts val="1200"/>
            </a:lnSpc>
          </a:pP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E♭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クラリネット：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E♭Cl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B♭(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クラリネット：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Cl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アルト・クラリネット：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A.Cl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バス・クラリネット：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B.Cl</a:t>
          </a:r>
        </a:p>
        <a:p>
          <a:pPr>
            <a:lnSpc>
              <a:spcPts val="12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コントラアルト・クラリネット：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CA.Cl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コントラバス・クラリネット：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CB.Cl</a:t>
          </a:r>
        </a:p>
        <a:p>
          <a:pPr>
            <a:lnSpc>
              <a:spcPts val="12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ソプラノ・サクソフォン：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S.Sax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アルト・サクソフォン：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A.Sax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テナー・サクソフォン：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T.Sax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バリトン・サクソフォン：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B.Sax</a:t>
          </a:r>
        </a:p>
        <a:p>
          <a:pPr>
            <a:lnSpc>
              <a:spcPts val="12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トランペット：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Trp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ピッコロ・トランペット：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P.Trp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コルネット：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Cor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フリューゲル・ホルン：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Flug</a:t>
          </a:r>
        </a:p>
        <a:p>
          <a:pPr>
            <a:lnSpc>
              <a:spcPts val="12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ホルン：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Hrn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アルト・ホルン：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A.Hrn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トロンボーン：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Trb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ユーフォニウム：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Eup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テューバ：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Tub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コントラバス：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C.Bass</a:t>
          </a:r>
        </a:p>
        <a:p>
          <a:pPr>
            <a:lnSpc>
              <a:spcPts val="11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打楽器：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Per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具体的な打楽器名を記入する場合には、一般的な略号を使用してください。</a:t>
          </a:r>
          <a:endParaRPr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100"/>
            </a:lnSpc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（マリンバ：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Mar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シロフォン：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Xylo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グロッケン：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Glo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など）</a:t>
          </a:r>
        </a:p>
        <a:p>
          <a:pPr>
            <a:lnSpc>
              <a:spcPts val="1200"/>
            </a:lnSpc>
          </a:pPr>
          <a:endParaRPr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7"/>
  <sheetViews>
    <sheetView tabSelected="1" view="pageBreakPreview" zoomScaleNormal="98" zoomScaleSheetLayoutView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E21" sqref="E21"/>
    </sheetView>
  </sheetViews>
  <sheetFormatPr defaultColWidth="9" defaultRowHeight="12" x14ac:dyDescent="0.2"/>
  <cols>
    <col min="1" max="1" width="4.453125" style="1" bestFit="1" customWidth="1"/>
    <col min="2" max="2" width="31.6328125" style="1" bestFit="1" customWidth="1"/>
    <col min="3" max="3" width="14" style="1" customWidth="1"/>
    <col min="4" max="4" width="19.7265625" style="1" bestFit="1" customWidth="1"/>
    <col min="5" max="5" width="51.7265625" style="1" customWidth="1"/>
    <col min="6" max="6" width="46.08984375" style="1" bestFit="1" customWidth="1"/>
    <col min="7" max="7" width="20" style="1" bestFit="1" customWidth="1"/>
    <col min="8" max="8" width="18.6328125" style="1" customWidth="1"/>
    <col min="9" max="9" width="20" style="1" customWidth="1"/>
    <col min="10" max="10" width="18.6328125" style="1" customWidth="1"/>
    <col min="11" max="11" width="12.26953125" style="1" bestFit="1" customWidth="1"/>
    <col min="12" max="12" width="15.7265625" style="1" customWidth="1"/>
    <col min="13" max="13" width="12.6328125" style="1" customWidth="1"/>
    <col min="14" max="14" width="7.6328125" style="1" customWidth="1"/>
    <col min="15" max="15" width="4.6328125" style="1" customWidth="1"/>
    <col min="16" max="16" width="12.6328125" style="1" customWidth="1"/>
    <col min="17" max="17" width="7.6328125" style="1" customWidth="1"/>
    <col min="18" max="18" width="4.6328125" style="1" customWidth="1"/>
    <col min="19" max="19" width="12.6328125" style="1" customWidth="1"/>
    <col min="20" max="20" width="7.6328125" style="1" customWidth="1"/>
    <col min="21" max="21" width="4.6328125" style="1" customWidth="1"/>
    <col min="22" max="22" width="12.6328125" style="1" customWidth="1"/>
    <col min="23" max="23" width="6.6328125" style="1" customWidth="1"/>
    <col min="24" max="24" width="4.6328125" style="1" customWidth="1"/>
    <col min="25" max="25" width="12.6328125" style="1" customWidth="1"/>
    <col min="26" max="26" width="6.6328125" style="1" customWidth="1"/>
    <col min="27" max="27" width="4.6328125" style="1" customWidth="1"/>
    <col min="28" max="28" width="12.6328125" style="1" customWidth="1"/>
    <col min="29" max="29" width="6.6328125" style="1" customWidth="1"/>
    <col min="30" max="30" width="4.6328125" style="1" customWidth="1"/>
    <col min="31" max="31" width="12.6328125" style="1" customWidth="1"/>
    <col min="32" max="32" width="6.6328125" style="1" customWidth="1"/>
    <col min="33" max="33" width="4.6328125" style="1" customWidth="1"/>
    <col min="34" max="34" width="12.6328125" style="1" customWidth="1"/>
    <col min="35" max="35" width="6.6328125" style="1" customWidth="1"/>
    <col min="36" max="36" width="4.6328125" style="1" customWidth="1"/>
    <col min="37" max="16384" width="9" style="1"/>
  </cols>
  <sheetData>
    <row r="1" spans="1:36" s="11" customFormat="1" ht="15.75" customHeight="1" x14ac:dyDescent="0.2">
      <c r="A1" s="12" t="s">
        <v>10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3</v>
      </c>
      <c r="H1" s="12" t="s">
        <v>16</v>
      </c>
      <c r="I1" s="12" t="s">
        <v>17</v>
      </c>
      <c r="J1" s="12" t="s">
        <v>18</v>
      </c>
      <c r="K1" s="12" t="s">
        <v>4</v>
      </c>
      <c r="L1" s="12" t="s">
        <v>19</v>
      </c>
      <c r="M1" s="13" t="s">
        <v>20</v>
      </c>
      <c r="N1" s="14" t="s">
        <v>21</v>
      </c>
      <c r="O1" s="15" t="s">
        <v>9</v>
      </c>
      <c r="P1" s="13" t="s">
        <v>22</v>
      </c>
      <c r="Q1" s="14" t="s">
        <v>23</v>
      </c>
      <c r="R1" s="15" t="s">
        <v>9</v>
      </c>
      <c r="S1" s="13" t="s">
        <v>24</v>
      </c>
      <c r="T1" s="14" t="s">
        <v>25</v>
      </c>
      <c r="U1" s="15" t="s">
        <v>9</v>
      </c>
      <c r="V1" s="13" t="s">
        <v>26</v>
      </c>
      <c r="W1" s="14" t="s">
        <v>27</v>
      </c>
      <c r="X1" s="15" t="s">
        <v>9</v>
      </c>
      <c r="Y1" s="13" t="s">
        <v>28</v>
      </c>
      <c r="Z1" s="14" t="s">
        <v>29</v>
      </c>
      <c r="AA1" s="15" t="s">
        <v>9</v>
      </c>
      <c r="AB1" s="13" t="s">
        <v>30</v>
      </c>
      <c r="AC1" s="14" t="s">
        <v>31</v>
      </c>
      <c r="AD1" s="15" t="s">
        <v>9</v>
      </c>
      <c r="AE1" s="13" t="s">
        <v>32</v>
      </c>
      <c r="AF1" s="14" t="s">
        <v>33</v>
      </c>
      <c r="AG1" s="15" t="s">
        <v>9</v>
      </c>
      <c r="AH1" s="13" t="s">
        <v>34</v>
      </c>
      <c r="AI1" s="14" t="s">
        <v>35</v>
      </c>
      <c r="AJ1" s="15" t="s">
        <v>9</v>
      </c>
    </row>
    <row r="2" spans="1:36" s="11" customFormat="1" ht="15.75" customHeight="1" x14ac:dyDescent="0.2">
      <c r="A2" s="3" t="s">
        <v>36</v>
      </c>
      <c r="B2" s="3" t="s">
        <v>37</v>
      </c>
      <c r="C2" s="3" t="s">
        <v>38</v>
      </c>
      <c r="D2" s="3" t="s">
        <v>69</v>
      </c>
      <c r="E2" s="3" t="s">
        <v>39</v>
      </c>
      <c r="F2" s="3" t="s">
        <v>40</v>
      </c>
      <c r="G2" s="3" t="s">
        <v>41</v>
      </c>
      <c r="H2" s="3" t="s">
        <v>42</v>
      </c>
      <c r="I2" s="3" t="s">
        <v>43</v>
      </c>
      <c r="J2" s="3" t="s">
        <v>44</v>
      </c>
      <c r="K2" s="3" t="s">
        <v>67</v>
      </c>
      <c r="L2" s="18" t="s">
        <v>71</v>
      </c>
      <c r="M2" s="8" t="s">
        <v>56</v>
      </c>
      <c r="N2" s="9" t="s">
        <v>70</v>
      </c>
      <c r="O2" s="10">
        <v>2</v>
      </c>
      <c r="P2" s="8" t="s">
        <v>45</v>
      </c>
      <c r="Q2" s="9" t="s">
        <v>46</v>
      </c>
      <c r="R2" s="10">
        <v>2</v>
      </c>
      <c r="S2" s="8" t="s">
        <v>47</v>
      </c>
      <c r="T2" s="9" t="s">
        <v>48</v>
      </c>
      <c r="U2" s="10">
        <v>1</v>
      </c>
      <c r="V2" s="8" t="s">
        <v>55</v>
      </c>
      <c r="W2" s="9" t="s">
        <v>49</v>
      </c>
      <c r="X2" s="10">
        <v>1</v>
      </c>
      <c r="Y2" s="8" t="s">
        <v>50</v>
      </c>
      <c r="Z2" s="9" t="s">
        <v>72</v>
      </c>
      <c r="AA2" s="10">
        <v>2</v>
      </c>
      <c r="AB2" s="8" t="s">
        <v>53</v>
      </c>
      <c r="AC2" s="9" t="s">
        <v>72</v>
      </c>
      <c r="AD2" s="10">
        <v>1</v>
      </c>
      <c r="AE2" s="8" t="s">
        <v>54</v>
      </c>
      <c r="AF2" s="9" t="s">
        <v>51</v>
      </c>
      <c r="AG2" s="10">
        <v>2</v>
      </c>
      <c r="AH2" s="8" t="s">
        <v>52</v>
      </c>
      <c r="AI2" s="24" t="s">
        <v>178</v>
      </c>
      <c r="AJ2" s="10">
        <v>1</v>
      </c>
    </row>
    <row r="4" spans="1:36" s="7" customFormat="1" ht="14.25" customHeight="1" x14ac:dyDescent="0.2">
      <c r="A4" s="2"/>
      <c r="B4" s="2" t="s">
        <v>0</v>
      </c>
      <c r="C4" s="2" t="s">
        <v>1</v>
      </c>
      <c r="D4" s="3" t="s">
        <v>2</v>
      </c>
      <c r="E4" s="3" t="s">
        <v>7</v>
      </c>
      <c r="F4" s="3" t="s">
        <v>68</v>
      </c>
      <c r="G4" s="2" t="s">
        <v>3</v>
      </c>
      <c r="H4" s="2" t="s">
        <v>57</v>
      </c>
      <c r="I4" s="2" t="s">
        <v>8</v>
      </c>
      <c r="J4" s="2" t="s">
        <v>58</v>
      </c>
      <c r="K4" s="2" t="s">
        <v>4</v>
      </c>
      <c r="L4" s="2" t="s">
        <v>5</v>
      </c>
      <c r="M4" s="4" t="s">
        <v>59</v>
      </c>
      <c r="N4" s="5" t="s">
        <v>6</v>
      </c>
      <c r="O4" s="6" t="s">
        <v>9</v>
      </c>
      <c r="P4" s="4" t="s">
        <v>60</v>
      </c>
      <c r="Q4" s="5" t="s">
        <v>6</v>
      </c>
      <c r="R4" s="6" t="s">
        <v>9</v>
      </c>
      <c r="S4" s="4" t="s">
        <v>61</v>
      </c>
      <c r="T4" s="5" t="s">
        <v>6</v>
      </c>
      <c r="U4" s="6" t="s">
        <v>9</v>
      </c>
      <c r="V4" s="4" t="s">
        <v>62</v>
      </c>
      <c r="W4" s="5" t="s">
        <v>6</v>
      </c>
      <c r="X4" s="6" t="s">
        <v>9</v>
      </c>
      <c r="Y4" s="4" t="s">
        <v>63</v>
      </c>
      <c r="Z4" s="5" t="s">
        <v>6</v>
      </c>
      <c r="AA4" s="6" t="s">
        <v>9</v>
      </c>
      <c r="AB4" s="4" t="s">
        <v>64</v>
      </c>
      <c r="AC4" s="5" t="s">
        <v>6</v>
      </c>
      <c r="AD4" s="6" t="s">
        <v>9</v>
      </c>
      <c r="AE4" s="4" t="s">
        <v>65</v>
      </c>
      <c r="AF4" s="5" t="s">
        <v>6</v>
      </c>
      <c r="AG4" s="6" t="s">
        <v>9</v>
      </c>
      <c r="AH4" s="4" t="s">
        <v>66</v>
      </c>
      <c r="AI4" s="5" t="s">
        <v>6</v>
      </c>
      <c r="AJ4" s="6" t="s">
        <v>9</v>
      </c>
    </row>
    <row r="5" spans="1:36" s="17" customFormat="1" ht="19.5" customHeight="1" x14ac:dyDescent="0.2">
      <c r="A5" s="16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1"/>
      <c r="O5" s="22"/>
      <c r="P5" s="20"/>
      <c r="Q5" s="21"/>
      <c r="R5" s="22"/>
      <c r="S5" s="20"/>
      <c r="T5" s="21"/>
      <c r="U5" s="22"/>
      <c r="V5" s="20"/>
      <c r="W5" s="21"/>
      <c r="X5" s="22"/>
      <c r="Y5" s="20"/>
      <c r="Z5" s="21"/>
      <c r="AA5" s="22"/>
      <c r="AB5" s="20"/>
      <c r="AC5" s="21"/>
      <c r="AD5" s="22"/>
      <c r="AE5" s="20"/>
      <c r="AF5" s="21"/>
      <c r="AG5" s="22"/>
      <c r="AH5" s="20"/>
      <c r="AI5" s="21"/>
      <c r="AJ5" s="22"/>
    </row>
    <row r="6" spans="1:36" s="17" customFormat="1" ht="19.5" customHeight="1" x14ac:dyDescent="0.2">
      <c r="A6" s="1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</row>
    <row r="7" spans="1:36" s="17" customFormat="1" ht="19.5" customHeight="1" x14ac:dyDescent="0.2">
      <c r="A7" s="16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21"/>
      <c r="O7" s="22"/>
      <c r="P7" s="20"/>
      <c r="Q7" s="21"/>
      <c r="R7" s="22"/>
      <c r="S7" s="20"/>
      <c r="T7" s="21"/>
      <c r="U7" s="22"/>
      <c r="V7" s="20"/>
      <c r="W7" s="21"/>
      <c r="X7" s="22"/>
      <c r="Y7" s="20"/>
      <c r="Z7" s="21"/>
      <c r="AA7" s="22"/>
      <c r="AB7" s="20"/>
      <c r="AC7" s="21"/>
      <c r="AD7" s="22"/>
      <c r="AE7" s="20"/>
      <c r="AF7" s="21"/>
      <c r="AG7" s="22"/>
      <c r="AH7" s="20"/>
      <c r="AI7" s="21"/>
      <c r="AJ7" s="22"/>
    </row>
    <row r="9" spans="1:36" x14ac:dyDescent="0.2">
      <c r="C9" s="7"/>
    </row>
    <row r="10" spans="1:36" x14ac:dyDescent="0.2">
      <c r="C10" s="7"/>
    </row>
    <row r="11" spans="1:36" x14ac:dyDescent="0.2">
      <c r="C11" s="7"/>
    </row>
    <row r="12" spans="1:36" x14ac:dyDescent="0.2">
      <c r="C12" s="7"/>
    </row>
    <row r="13" spans="1:36" x14ac:dyDescent="0.2">
      <c r="C13" s="7"/>
    </row>
    <row r="30" spans="2:35" ht="13" x14ac:dyDescent="0.2">
      <c r="B30" s="1" t="s">
        <v>179</v>
      </c>
      <c r="C30" s="1" t="s">
        <v>75</v>
      </c>
      <c r="D30" s="23" t="s">
        <v>78</v>
      </c>
      <c r="K30" s="1" t="s">
        <v>67</v>
      </c>
      <c r="N30" t="s">
        <v>152</v>
      </c>
      <c r="Q30" t="s">
        <v>152</v>
      </c>
      <c r="T30" t="s">
        <v>152</v>
      </c>
      <c r="W30" t="s">
        <v>152</v>
      </c>
      <c r="Z30" t="s">
        <v>152</v>
      </c>
      <c r="AC30" t="s">
        <v>152</v>
      </c>
      <c r="AF30" t="s">
        <v>152</v>
      </c>
      <c r="AI30" t="s">
        <v>152</v>
      </c>
    </row>
    <row r="31" spans="2:35" ht="13" x14ac:dyDescent="0.2">
      <c r="B31" s="1" t="s">
        <v>180</v>
      </c>
      <c r="C31" s="1" t="s">
        <v>38</v>
      </c>
      <c r="D31" s="23" t="s">
        <v>74</v>
      </c>
      <c r="K31" s="1" t="s">
        <v>149</v>
      </c>
      <c r="N31" t="s">
        <v>153</v>
      </c>
      <c r="Q31" t="s">
        <v>153</v>
      </c>
      <c r="T31" t="s">
        <v>153</v>
      </c>
      <c r="W31" t="s">
        <v>153</v>
      </c>
      <c r="Z31" t="s">
        <v>153</v>
      </c>
      <c r="AC31" t="s">
        <v>153</v>
      </c>
      <c r="AF31" t="s">
        <v>153</v>
      </c>
      <c r="AI31" t="s">
        <v>153</v>
      </c>
    </row>
    <row r="32" spans="2:35" ht="13" x14ac:dyDescent="0.2">
      <c r="B32" s="1" t="s">
        <v>181</v>
      </c>
      <c r="C32" s="1" t="s">
        <v>73</v>
      </c>
      <c r="D32" s="23" t="s">
        <v>79</v>
      </c>
      <c r="K32" s="1" t="s">
        <v>150</v>
      </c>
      <c r="N32" t="s">
        <v>154</v>
      </c>
      <c r="Q32" t="s">
        <v>154</v>
      </c>
      <c r="T32" t="s">
        <v>154</v>
      </c>
      <c r="W32" t="s">
        <v>154</v>
      </c>
      <c r="Z32" t="s">
        <v>154</v>
      </c>
      <c r="AC32" t="s">
        <v>154</v>
      </c>
      <c r="AF32" t="s">
        <v>154</v>
      </c>
      <c r="AI32" t="s">
        <v>154</v>
      </c>
    </row>
    <row r="33" spans="2:35" ht="13" x14ac:dyDescent="0.2">
      <c r="B33" s="1" t="s">
        <v>182</v>
      </c>
      <c r="C33" s="1" t="s">
        <v>76</v>
      </c>
      <c r="D33" s="23" t="s">
        <v>80</v>
      </c>
      <c r="K33" s="1" t="s">
        <v>151</v>
      </c>
      <c r="N33" t="s">
        <v>155</v>
      </c>
      <c r="Q33" t="s">
        <v>155</v>
      </c>
      <c r="T33" t="s">
        <v>155</v>
      </c>
      <c r="W33" t="s">
        <v>155</v>
      </c>
      <c r="Z33" t="s">
        <v>155</v>
      </c>
      <c r="AC33" t="s">
        <v>155</v>
      </c>
      <c r="AF33" t="s">
        <v>155</v>
      </c>
      <c r="AI33" t="s">
        <v>155</v>
      </c>
    </row>
    <row r="34" spans="2:35" ht="13" x14ac:dyDescent="0.2">
      <c r="B34" s="1" t="s">
        <v>183</v>
      </c>
      <c r="C34" s="1" t="s">
        <v>77</v>
      </c>
      <c r="D34" s="23" t="s">
        <v>81</v>
      </c>
      <c r="N34" t="s">
        <v>156</v>
      </c>
      <c r="Q34" t="s">
        <v>156</v>
      </c>
      <c r="T34" t="s">
        <v>156</v>
      </c>
      <c r="W34" t="s">
        <v>156</v>
      </c>
      <c r="Z34" t="s">
        <v>156</v>
      </c>
      <c r="AC34" t="s">
        <v>156</v>
      </c>
      <c r="AF34" t="s">
        <v>156</v>
      </c>
      <c r="AI34" t="s">
        <v>156</v>
      </c>
    </row>
    <row r="35" spans="2:35" ht="13" x14ac:dyDescent="0.2">
      <c r="B35" s="1" t="s">
        <v>184</v>
      </c>
      <c r="D35" s="23" t="s">
        <v>82</v>
      </c>
      <c r="N35" t="s">
        <v>157</v>
      </c>
      <c r="Q35" t="s">
        <v>157</v>
      </c>
      <c r="T35" t="s">
        <v>157</v>
      </c>
      <c r="W35" t="s">
        <v>157</v>
      </c>
      <c r="Z35" t="s">
        <v>157</v>
      </c>
      <c r="AC35" t="s">
        <v>157</v>
      </c>
      <c r="AF35" t="s">
        <v>157</v>
      </c>
      <c r="AI35" t="s">
        <v>157</v>
      </c>
    </row>
    <row r="36" spans="2:35" ht="13" x14ac:dyDescent="0.2">
      <c r="B36" s="1" t="s">
        <v>185</v>
      </c>
      <c r="D36" s="23" t="s">
        <v>83</v>
      </c>
      <c r="N36" t="s">
        <v>158</v>
      </c>
      <c r="Q36" t="s">
        <v>158</v>
      </c>
      <c r="T36" t="s">
        <v>158</v>
      </c>
      <c r="W36" t="s">
        <v>158</v>
      </c>
      <c r="Z36" t="s">
        <v>158</v>
      </c>
      <c r="AC36" t="s">
        <v>158</v>
      </c>
      <c r="AF36" t="s">
        <v>158</v>
      </c>
      <c r="AI36" t="s">
        <v>158</v>
      </c>
    </row>
    <row r="37" spans="2:35" ht="13" x14ac:dyDescent="0.2">
      <c r="B37" s="1" t="s">
        <v>186</v>
      </c>
      <c r="D37" s="23" t="s">
        <v>84</v>
      </c>
      <c r="N37" t="s">
        <v>159</v>
      </c>
      <c r="Q37" t="s">
        <v>159</v>
      </c>
      <c r="T37" t="s">
        <v>159</v>
      </c>
      <c r="W37" t="s">
        <v>159</v>
      </c>
      <c r="Z37" t="s">
        <v>159</v>
      </c>
      <c r="AC37" t="s">
        <v>159</v>
      </c>
      <c r="AF37" t="s">
        <v>159</v>
      </c>
      <c r="AI37" t="s">
        <v>159</v>
      </c>
    </row>
    <row r="38" spans="2:35" ht="13" x14ac:dyDescent="0.2">
      <c r="B38" s="1" t="s">
        <v>187</v>
      </c>
      <c r="D38" s="23" t="s">
        <v>85</v>
      </c>
      <c r="N38" t="s">
        <v>160</v>
      </c>
      <c r="Q38" t="s">
        <v>160</v>
      </c>
      <c r="T38" t="s">
        <v>160</v>
      </c>
      <c r="W38" t="s">
        <v>160</v>
      </c>
      <c r="Z38" t="s">
        <v>160</v>
      </c>
      <c r="AC38" t="s">
        <v>160</v>
      </c>
      <c r="AF38" t="s">
        <v>160</v>
      </c>
      <c r="AI38" t="s">
        <v>160</v>
      </c>
    </row>
    <row r="39" spans="2:35" ht="13" x14ac:dyDescent="0.2">
      <c r="B39" s="1" t="s">
        <v>188</v>
      </c>
      <c r="D39" s="23" t="s">
        <v>86</v>
      </c>
      <c r="N39" t="s">
        <v>161</v>
      </c>
      <c r="Q39" t="s">
        <v>161</v>
      </c>
      <c r="T39" t="s">
        <v>161</v>
      </c>
      <c r="W39" t="s">
        <v>161</v>
      </c>
      <c r="Z39" t="s">
        <v>161</v>
      </c>
      <c r="AC39" t="s">
        <v>161</v>
      </c>
      <c r="AF39" t="s">
        <v>161</v>
      </c>
      <c r="AI39" t="s">
        <v>161</v>
      </c>
    </row>
    <row r="40" spans="2:35" ht="13" x14ac:dyDescent="0.2">
      <c r="B40" s="1" t="s">
        <v>189</v>
      </c>
      <c r="D40" s="23" t="s">
        <v>87</v>
      </c>
      <c r="N40" t="s">
        <v>162</v>
      </c>
      <c r="Q40" t="s">
        <v>162</v>
      </c>
      <c r="T40" t="s">
        <v>162</v>
      </c>
      <c r="W40" t="s">
        <v>162</v>
      </c>
      <c r="Z40" t="s">
        <v>162</v>
      </c>
      <c r="AC40" t="s">
        <v>162</v>
      </c>
      <c r="AF40" t="s">
        <v>162</v>
      </c>
      <c r="AI40" t="s">
        <v>162</v>
      </c>
    </row>
    <row r="41" spans="2:35" ht="13" x14ac:dyDescent="0.2">
      <c r="B41" s="1" t="s">
        <v>190</v>
      </c>
      <c r="D41" s="23" t="s">
        <v>88</v>
      </c>
      <c r="N41" t="s">
        <v>163</v>
      </c>
      <c r="Q41" t="s">
        <v>163</v>
      </c>
      <c r="T41" t="s">
        <v>163</v>
      </c>
      <c r="W41" t="s">
        <v>163</v>
      </c>
      <c r="Z41" t="s">
        <v>163</v>
      </c>
      <c r="AC41" t="s">
        <v>163</v>
      </c>
      <c r="AF41" t="s">
        <v>163</v>
      </c>
      <c r="AI41" t="s">
        <v>163</v>
      </c>
    </row>
    <row r="42" spans="2:35" ht="13" x14ac:dyDescent="0.2">
      <c r="B42" s="1" t="s">
        <v>191</v>
      </c>
      <c r="D42" s="23" t="s">
        <v>89</v>
      </c>
      <c r="N42" t="s">
        <v>164</v>
      </c>
      <c r="Q42" t="s">
        <v>164</v>
      </c>
      <c r="T42" t="s">
        <v>164</v>
      </c>
      <c r="W42" t="s">
        <v>164</v>
      </c>
      <c r="Z42" t="s">
        <v>164</v>
      </c>
      <c r="AC42" t="s">
        <v>164</v>
      </c>
      <c r="AF42" t="s">
        <v>164</v>
      </c>
      <c r="AI42" t="s">
        <v>164</v>
      </c>
    </row>
    <row r="43" spans="2:35" ht="13" x14ac:dyDescent="0.2">
      <c r="B43" s="1" t="s">
        <v>192</v>
      </c>
      <c r="D43" s="23" t="s">
        <v>90</v>
      </c>
      <c r="N43" t="s">
        <v>165</v>
      </c>
      <c r="Q43" t="s">
        <v>165</v>
      </c>
      <c r="T43" t="s">
        <v>165</v>
      </c>
      <c r="W43" t="s">
        <v>165</v>
      </c>
      <c r="Z43" t="s">
        <v>165</v>
      </c>
      <c r="AC43" t="s">
        <v>165</v>
      </c>
      <c r="AF43" t="s">
        <v>165</v>
      </c>
      <c r="AI43" t="s">
        <v>165</v>
      </c>
    </row>
    <row r="44" spans="2:35" ht="13" x14ac:dyDescent="0.2">
      <c r="B44" s="1" t="s">
        <v>193</v>
      </c>
      <c r="D44" s="23" t="s">
        <v>91</v>
      </c>
      <c r="N44" t="s">
        <v>166</v>
      </c>
      <c r="Q44" t="s">
        <v>166</v>
      </c>
      <c r="T44" t="s">
        <v>166</v>
      </c>
      <c r="W44" t="s">
        <v>166</v>
      </c>
      <c r="Z44" t="s">
        <v>166</v>
      </c>
      <c r="AC44" t="s">
        <v>166</v>
      </c>
      <c r="AF44" t="s">
        <v>166</v>
      </c>
      <c r="AI44" t="s">
        <v>166</v>
      </c>
    </row>
    <row r="45" spans="2:35" ht="13" x14ac:dyDescent="0.2">
      <c r="B45" s="1" t="s">
        <v>194</v>
      </c>
      <c r="D45" s="23" t="s">
        <v>92</v>
      </c>
      <c r="N45" t="s">
        <v>167</v>
      </c>
      <c r="Q45" t="s">
        <v>167</v>
      </c>
      <c r="T45" t="s">
        <v>167</v>
      </c>
      <c r="W45" t="s">
        <v>167</v>
      </c>
      <c r="Z45" t="s">
        <v>167</v>
      </c>
      <c r="AC45" t="s">
        <v>167</v>
      </c>
      <c r="AF45" t="s">
        <v>167</v>
      </c>
      <c r="AI45" t="s">
        <v>167</v>
      </c>
    </row>
    <row r="46" spans="2:35" ht="13" x14ac:dyDescent="0.2">
      <c r="B46" s="1" t="s">
        <v>195</v>
      </c>
      <c r="D46" s="23" t="s">
        <v>93</v>
      </c>
      <c r="N46" t="s">
        <v>168</v>
      </c>
      <c r="Q46" t="s">
        <v>168</v>
      </c>
      <c r="T46" t="s">
        <v>168</v>
      </c>
      <c r="W46" t="s">
        <v>168</v>
      </c>
      <c r="Z46" t="s">
        <v>168</v>
      </c>
      <c r="AC46" t="s">
        <v>168</v>
      </c>
      <c r="AF46" t="s">
        <v>168</v>
      </c>
      <c r="AI46" t="s">
        <v>168</v>
      </c>
    </row>
    <row r="47" spans="2:35" ht="13" x14ac:dyDescent="0.2">
      <c r="B47" s="1" t="s">
        <v>196</v>
      </c>
      <c r="D47" s="23" t="s">
        <v>94</v>
      </c>
      <c r="N47" t="s">
        <v>169</v>
      </c>
      <c r="Q47" t="s">
        <v>169</v>
      </c>
      <c r="T47" t="s">
        <v>169</v>
      </c>
      <c r="W47" t="s">
        <v>169</v>
      </c>
      <c r="Z47" t="s">
        <v>169</v>
      </c>
      <c r="AC47" t="s">
        <v>169</v>
      </c>
      <c r="AF47" t="s">
        <v>169</v>
      </c>
      <c r="AI47" t="s">
        <v>169</v>
      </c>
    </row>
    <row r="48" spans="2:35" ht="13" x14ac:dyDescent="0.2">
      <c r="B48" s="1" t="s">
        <v>197</v>
      </c>
      <c r="D48" s="23" t="s">
        <v>95</v>
      </c>
      <c r="N48" t="s">
        <v>170</v>
      </c>
      <c r="Q48" t="s">
        <v>170</v>
      </c>
      <c r="T48" t="s">
        <v>170</v>
      </c>
      <c r="W48" t="s">
        <v>170</v>
      </c>
      <c r="Z48" t="s">
        <v>170</v>
      </c>
      <c r="AC48" t="s">
        <v>170</v>
      </c>
      <c r="AF48" t="s">
        <v>170</v>
      </c>
      <c r="AI48" t="s">
        <v>170</v>
      </c>
    </row>
    <row r="49" spans="2:35" ht="13" x14ac:dyDescent="0.2">
      <c r="B49" s="1" t="s">
        <v>198</v>
      </c>
      <c r="D49" s="23" t="s">
        <v>96</v>
      </c>
      <c r="N49" t="s">
        <v>171</v>
      </c>
      <c r="Q49" t="s">
        <v>171</v>
      </c>
      <c r="T49" t="s">
        <v>171</v>
      </c>
      <c r="W49" t="s">
        <v>171</v>
      </c>
      <c r="Z49" t="s">
        <v>171</v>
      </c>
      <c r="AC49" t="s">
        <v>171</v>
      </c>
      <c r="AF49" t="s">
        <v>171</v>
      </c>
      <c r="AI49" t="s">
        <v>171</v>
      </c>
    </row>
    <row r="50" spans="2:35" ht="13" x14ac:dyDescent="0.2">
      <c r="B50" s="1" t="s">
        <v>199</v>
      </c>
      <c r="D50" s="23" t="s">
        <v>97</v>
      </c>
      <c r="N50" t="s">
        <v>172</v>
      </c>
      <c r="Q50" t="s">
        <v>172</v>
      </c>
      <c r="T50" t="s">
        <v>172</v>
      </c>
      <c r="W50" t="s">
        <v>172</v>
      </c>
      <c r="Z50" t="s">
        <v>172</v>
      </c>
      <c r="AC50" t="s">
        <v>172</v>
      </c>
      <c r="AF50" t="s">
        <v>172</v>
      </c>
      <c r="AI50" t="s">
        <v>172</v>
      </c>
    </row>
    <row r="51" spans="2:35" ht="13" x14ac:dyDescent="0.2">
      <c r="B51" s="1" t="s">
        <v>200</v>
      </c>
      <c r="D51" s="23" t="s">
        <v>98</v>
      </c>
      <c r="N51" t="s">
        <v>173</v>
      </c>
      <c r="Q51" t="s">
        <v>173</v>
      </c>
      <c r="T51" t="s">
        <v>173</v>
      </c>
      <c r="W51" t="s">
        <v>173</v>
      </c>
      <c r="Z51" t="s">
        <v>173</v>
      </c>
      <c r="AC51" t="s">
        <v>173</v>
      </c>
      <c r="AF51" t="s">
        <v>173</v>
      </c>
      <c r="AI51" t="s">
        <v>173</v>
      </c>
    </row>
    <row r="52" spans="2:35" ht="13" x14ac:dyDescent="0.2">
      <c r="B52" s="1" t="s">
        <v>201</v>
      </c>
      <c r="D52" s="23" t="s">
        <v>99</v>
      </c>
      <c r="N52" t="s">
        <v>174</v>
      </c>
      <c r="Q52" t="s">
        <v>174</v>
      </c>
      <c r="T52" t="s">
        <v>174</v>
      </c>
      <c r="W52" t="s">
        <v>174</v>
      </c>
      <c r="Z52" t="s">
        <v>174</v>
      </c>
      <c r="AC52" t="s">
        <v>174</v>
      </c>
      <c r="AF52" t="s">
        <v>174</v>
      </c>
      <c r="AI52" t="s">
        <v>174</v>
      </c>
    </row>
    <row r="53" spans="2:35" ht="13" x14ac:dyDescent="0.2">
      <c r="B53" s="1" t="s">
        <v>202</v>
      </c>
      <c r="D53" s="23" t="s">
        <v>100</v>
      </c>
      <c r="N53" t="s">
        <v>175</v>
      </c>
      <c r="Q53" t="s">
        <v>175</v>
      </c>
      <c r="T53" t="s">
        <v>175</v>
      </c>
      <c r="W53" t="s">
        <v>175</v>
      </c>
      <c r="Z53" t="s">
        <v>175</v>
      </c>
      <c r="AC53" t="s">
        <v>175</v>
      </c>
      <c r="AF53" t="s">
        <v>175</v>
      </c>
      <c r="AI53" t="s">
        <v>175</v>
      </c>
    </row>
    <row r="54" spans="2:35" ht="13" x14ac:dyDescent="0.2">
      <c r="B54" s="1" t="s">
        <v>203</v>
      </c>
      <c r="D54" s="23" t="s">
        <v>101</v>
      </c>
      <c r="N54" t="s">
        <v>176</v>
      </c>
      <c r="Q54" t="s">
        <v>176</v>
      </c>
      <c r="T54" t="s">
        <v>176</v>
      </c>
      <c r="W54" t="s">
        <v>176</v>
      </c>
      <c r="Z54" t="s">
        <v>176</v>
      </c>
      <c r="AC54" t="s">
        <v>176</v>
      </c>
      <c r="AF54" t="s">
        <v>176</v>
      </c>
      <c r="AI54" t="s">
        <v>176</v>
      </c>
    </row>
    <row r="55" spans="2:35" ht="13" x14ac:dyDescent="0.2">
      <c r="B55" s="1" t="s">
        <v>204</v>
      </c>
      <c r="D55" s="23" t="s">
        <v>102</v>
      </c>
      <c r="N55" t="s">
        <v>177</v>
      </c>
      <c r="Q55" t="s">
        <v>177</v>
      </c>
      <c r="T55" t="s">
        <v>177</v>
      </c>
      <c r="W55" t="s">
        <v>177</v>
      </c>
      <c r="Z55" t="s">
        <v>177</v>
      </c>
      <c r="AC55" t="s">
        <v>177</v>
      </c>
      <c r="AF55" t="s">
        <v>177</v>
      </c>
      <c r="AI55" t="s">
        <v>177</v>
      </c>
    </row>
    <row r="56" spans="2:35" x14ac:dyDescent="0.2">
      <c r="B56" s="1" t="s">
        <v>205</v>
      </c>
      <c r="D56" s="23" t="s">
        <v>103</v>
      </c>
    </row>
    <row r="57" spans="2:35" x14ac:dyDescent="0.2">
      <c r="B57" s="1" t="s">
        <v>206</v>
      </c>
      <c r="D57" s="23" t="s">
        <v>104</v>
      </c>
    </row>
    <row r="58" spans="2:35" x14ac:dyDescent="0.2">
      <c r="B58" s="1" t="s">
        <v>207</v>
      </c>
      <c r="D58" s="23" t="s">
        <v>105</v>
      </c>
    </row>
    <row r="59" spans="2:35" x14ac:dyDescent="0.2">
      <c r="B59" s="1" t="s">
        <v>208</v>
      </c>
      <c r="D59" s="23" t="s">
        <v>106</v>
      </c>
    </row>
    <row r="60" spans="2:35" x14ac:dyDescent="0.2">
      <c r="B60" s="1" t="s">
        <v>209</v>
      </c>
      <c r="D60" s="23" t="s">
        <v>113</v>
      </c>
    </row>
    <row r="61" spans="2:35" x14ac:dyDescent="0.2">
      <c r="B61" s="1" t="s">
        <v>210</v>
      </c>
      <c r="D61" s="23" t="s">
        <v>114</v>
      </c>
    </row>
    <row r="62" spans="2:35" x14ac:dyDescent="0.2">
      <c r="B62" s="1" t="s">
        <v>211</v>
      </c>
      <c r="D62" s="23" t="s">
        <v>115</v>
      </c>
    </row>
    <row r="63" spans="2:35" x14ac:dyDescent="0.2">
      <c r="B63" s="1" t="s">
        <v>212</v>
      </c>
      <c r="D63" s="23" t="s">
        <v>116</v>
      </c>
    </row>
    <row r="64" spans="2:35" x14ac:dyDescent="0.2">
      <c r="B64" s="1" t="s">
        <v>213</v>
      </c>
      <c r="D64" s="23" t="s">
        <v>117</v>
      </c>
    </row>
    <row r="65" spans="2:4" x14ac:dyDescent="0.2">
      <c r="B65" s="1" t="s">
        <v>214</v>
      </c>
      <c r="D65" s="23" t="s">
        <v>118</v>
      </c>
    </row>
    <row r="66" spans="2:4" x14ac:dyDescent="0.2">
      <c r="B66" s="1" t="s">
        <v>215</v>
      </c>
      <c r="D66" s="23" t="s">
        <v>107</v>
      </c>
    </row>
    <row r="67" spans="2:4" x14ac:dyDescent="0.2">
      <c r="B67" s="1" t="s">
        <v>216</v>
      </c>
      <c r="D67" s="23" t="s">
        <v>108</v>
      </c>
    </row>
    <row r="68" spans="2:4" x14ac:dyDescent="0.2">
      <c r="B68" s="1" t="s">
        <v>217</v>
      </c>
      <c r="D68" s="23" t="s">
        <v>109</v>
      </c>
    </row>
    <row r="69" spans="2:4" x14ac:dyDescent="0.2">
      <c r="B69" s="1" t="s">
        <v>218</v>
      </c>
      <c r="D69" s="23" t="s">
        <v>110</v>
      </c>
    </row>
    <row r="70" spans="2:4" x14ac:dyDescent="0.2">
      <c r="B70" s="1" t="s">
        <v>219</v>
      </c>
      <c r="D70" s="23" t="s">
        <v>111</v>
      </c>
    </row>
    <row r="71" spans="2:4" x14ac:dyDescent="0.2">
      <c r="B71" s="1" t="s">
        <v>220</v>
      </c>
      <c r="D71" s="23" t="s">
        <v>112</v>
      </c>
    </row>
    <row r="72" spans="2:4" x14ac:dyDescent="0.2">
      <c r="B72" s="1" t="s">
        <v>221</v>
      </c>
      <c r="D72" s="23" t="s">
        <v>119</v>
      </c>
    </row>
    <row r="73" spans="2:4" x14ac:dyDescent="0.2">
      <c r="B73" s="1" t="s">
        <v>222</v>
      </c>
      <c r="D73" s="23" t="s">
        <v>120</v>
      </c>
    </row>
    <row r="74" spans="2:4" x14ac:dyDescent="0.2">
      <c r="B74" s="1" t="s">
        <v>223</v>
      </c>
      <c r="D74" s="23" t="s">
        <v>121</v>
      </c>
    </row>
    <row r="75" spans="2:4" x14ac:dyDescent="0.2">
      <c r="B75" s="1" t="s">
        <v>224</v>
      </c>
      <c r="D75" s="23" t="s">
        <v>122</v>
      </c>
    </row>
    <row r="76" spans="2:4" x14ac:dyDescent="0.2">
      <c r="B76" s="1" t="s">
        <v>225</v>
      </c>
      <c r="D76" s="23" t="s">
        <v>123</v>
      </c>
    </row>
    <row r="77" spans="2:4" x14ac:dyDescent="0.2">
      <c r="B77" s="1" t="s">
        <v>226</v>
      </c>
      <c r="D77" s="23" t="s">
        <v>124</v>
      </c>
    </row>
    <row r="78" spans="2:4" x14ac:dyDescent="0.2">
      <c r="B78" s="1" t="s">
        <v>227</v>
      </c>
      <c r="D78" s="1" t="s">
        <v>143</v>
      </c>
    </row>
    <row r="79" spans="2:4" x14ac:dyDescent="0.2">
      <c r="B79" s="1" t="s">
        <v>228</v>
      </c>
      <c r="D79" s="1" t="s">
        <v>144</v>
      </c>
    </row>
    <row r="80" spans="2:4" x14ac:dyDescent="0.2">
      <c r="B80" s="1" t="s">
        <v>229</v>
      </c>
      <c r="D80" s="1" t="s">
        <v>145</v>
      </c>
    </row>
    <row r="81" spans="2:4" x14ac:dyDescent="0.2">
      <c r="B81" s="1" t="s">
        <v>230</v>
      </c>
      <c r="D81" s="1" t="s">
        <v>146</v>
      </c>
    </row>
    <row r="82" spans="2:4" x14ac:dyDescent="0.2">
      <c r="B82" s="1" t="s">
        <v>231</v>
      </c>
      <c r="D82" s="1" t="s">
        <v>147</v>
      </c>
    </row>
    <row r="83" spans="2:4" x14ac:dyDescent="0.2">
      <c r="B83" s="1" t="s">
        <v>232</v>
      </c>
      <c r="D83" s="1" t="s">
        <v>148</v>
      </c>
    </row>
    <row r="84" spans="2:4" x14ac:dyDescent="0.2">
      <c r="B84" s="1" t="s">
        <v>233</v>
      </c>
      <c r="D84" s="23" t="s">
        <v>125</v>
      </c>
    </row>
    <row r="85" spans="2:4" x14ac:dyDescent="0.2">
      <c r="B85" s="1" t="s">
        <v>234</v>
      </c>
      <c r="D85" s="23" t="s">
        <v>126</v>
      </c>
    </row>
    <row r="86" spans="2:4" x14ac:dyDescent="0.2">
      <c r="B86" s="1" t="s">
        <v>235</v>
      </c>
      <c r="D86" s="23" t="s">
        <v>127</v>
      </c>
    </row>
    <row r="87" spans="2:4" x14ac:dyDescent="0.2">
      <c r="B87" s="1" t="s">
        <v>236</v>
      </c>
      <c r="D87" s="23" t="s">
        <v>128</v>
      </c>
    </row>
    <row r="88" spans="2:4" x14ac:dyDescent="0.2">
      <c r="B88" s="1" t="s">
        <v>237</v>
      </c>
      <c r="D88" s="23" t="s">
        <v>129</v>
      </c>
    </row>
    <row r="89" spans="2:4" x14ac:dyDescent="0.2">
      <c r="B89" s="1" t="s">
        <v>238</v>
      </c>
      <c r="D89" s="23" t="s">
        <v>130</v>
      </c>
    </row>
    <row r="90" spans="2:4" x14ac:dyDescent="0.2">
      <c r="B90" s="1" t="s">
        <v>239</v>
      </c>
      <c r="D90" s="23" t="s">
        <v>131</v>
      </c>
    </row>
    <row r="91" spans="2:4" x14ac:dyDescent="0.2">
      <c r="B91" s="1" t="s">
        <v>240</v>
      </c>
      <c r="D91" s="23" t="s">
        <v>132</v>
      </c>
    </row>
    <row r="92" spans="2:4" x14ac:dyDescent="0.2">
      <c r="B92" s="1" t="s">
        <v>241</v>
      </c>
      <c r="D92" s="23" t="s">
        <v>133</v>
      </c>
    </row>
    <row r="93" spans="2:4" x14ac:dyDescent="0.2">
      <c r="B93" s="1" t="s">
        <v>242</v>
      </c>
      <c r="D93" s="23" t="s">
        <v>134</v>
      </c>
    </row>
    <row r="94" spans="2:4" x14ac:dyDescent="0.2">
      <c r="B94" s="1" t="s">
        <v>243</v>
      </c>
      <c r="D94" s="23" t="s">
        <v>135</v>
      </c>
    </row>
    <row r="95" spans="2:4" x14ac:dyDescent="0.2">
      <c r="B95" s="1" t="s">
        <v>244</v>
      </c>
      <c r="D95" s="23" t="s">
        <v>136</v>
      </c>
    </row>
    <row r="96" spans="2:4" x14ac:dyDescent="0.2">
      <c r="B96" s="1" t="s">
        <v>245</v>
      </c>
      <c r="D96" s="23" t="s">
        <v>137</v>
      </c>
    </row>
    <row r="97" spans="2:4" x14ac:dyDescent="0.2">
      <c r="B97" s="1" t="s">
        <v>246</v>
      </c>
      <c r="D97" s="23" t="s">
        <v>138</v>
      </c>
    </row>
    <row r="98" spans="2:4" x14ac:dyDescent="0.2">
      <c r="B98" s="1" t="s">
        <v>247</v>
      </c>
      <c r="D98" s="23" t="s">
        <v>139</v>
      </c>
    </row>
    <row r="99" spans="2:4" x14ac:dyDescent="0.2">
      <c r="D99" s="23" t="s">
        <v>140</v>
      </c>
    </row>
    <row r="100" spans="2:4" x14ac:dyDescent="0.2">
      <c r="D100" s="23" t="s">
        <v>141</v>
      </c>
    </row>
    <row r="101" spans="2:4" x14ac:dyDescent="0.2">
      <c r="D101" s="23" t="s">
        <v>142</v>
      </c>
    </row>
    <row r="102" spans="2:4" x14ac:dyDescent="0.2">
      <c r="D102" s="23" t="s">
        <v>248</v>
      </c>
    </row>
    <row r="103" spans="2:4" x14ac:dyDescent="0.2">
      <c r="D103" s="23" t="s">
        <v>249</v>
      </c>
    </row>
    <row r="104" spans="2:4" x14ac:dyDescent="0.2">
      <c r="D104" s="23" t="s">
        <v>250</v>
      </c>
    </row>
    <row r="105" spans="2:4" x14ac:dyDescent="0.2">
      <c r="D105" s="23" t="s">
        <v>251</v>
      </c>
    </row>
    <row r="106" spans="2:4" x14ac:dyDescent="0.2">
      <c r="D106" s="23" t="s">
        <v>252</v>
      </c>
    </row>
    <row r="107" spans="2:4" x14ac:dyDescent="0.2">
      <c r="D107" s="23" t="s">
        <v>253</v>
      </c>
    </row>
  </sheetData>
  <phoneticPr fontId="2"/>
  <dataValidations count="7">
    <dataValidation imeMode="disabled" allowBlank="1" showInputMessage="1" showErrorMessage="1" sqref="AJ5:AJ7 H5:H7 J5:J7 F5:F7 AD5:AD7 O5:O7 R5:R7 U5:U7 X5:X7 AA5:AA7 AG5:AG7" xr:uid="{00000000-0002-0000-0000-000000000000}"/>
    <dataValidation imeMode="on" allowBlank="1" showInputMessage="1" showErrorMessage="1" sqref="E5:E7 G5:G7 I5:I7 M5:M7 P5:P7 S5:S7 V5:V7 Y5:Y7 AB5:AB7 AE5:AE7 AH5:AH7" xr:uid="{00000000-0002-0000-0000-000001000000}"/>
    <dataValidation type="list" allowBlank="1" showInputMessage="1" showErrorMessage="1" sqref="K5:K7" xr:uid="{00000000-0002-0000-0000-000002000000}">
      <formula1>$K$30:$K$33</formula1>
    </dataValidation>
    <dataValidation type="list" imeMode="disabled" allowBlank="1" showInputMessage="1" sqref="N5:N7 AI5:AI7 AF5:AF7 AC5:AC7 Z5:Z7 W5:W7 T5:T7 Q5:Q7" xr:uid="{00000000-0002-0000-0000-000003000000}">
      <formula1>N$30:N$55</formula1>
    </dataValidation>
    <dataValidation type="list" imeMode="on" allowBlank="1" showInputMessage="1" sqref="D5:D7" xr:uid="{00000000-0002-0000-0000-000004000000}">
      <formula1>$D$30:$D$107</formula1>
    </dataValidation>
    <dataValidation type="list" imeMode="on" allowBlank="1" showInputMessage="1" showErrorMessage="1" sqref="B5:B7" xr:uid="{00000000-0002-0000-0000-000005000000}">
      <formula1>$B$30:$B$98</formula1>
    </dataValidation>
    <dataValidation type="list" imeMode="on" allowBlank="1" showInputMessage="1" showErrorMessage="1" sqref="C5:C7" xr:uid="{00000000-0002-0000-0000-000006000000}">
      <formula1>$C$30:$C$34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1" orientation="portrait" blackAndWhite="1" r:id="rId1"/>
  <headerFooter alignWithMargins="0"/>
  <colBreaks count="1" manualBreakCount="1">
    <brk id="12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福島県吹奏楽連盟県南支部</dc:creator>
  <cp:lastModifiedBy>togashi.terunobu</cp:lastModifiedBy>
  <cp:lastPrinted>2018-10-12T08:13:01Z</cp:lastPrinted>
  <dcterms:created xsi:type="dcterms:W3CDTF">2011-10-30T13:10:12Z</dcterms:created>
  <dcterms:modified xsi:type="dcterms:W3CDTF">2022-10-11T05:47:08Z</dcterms:modified>
</cp:coreProperties>
</file>